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8665" windowHeight="15165"/>
  </bookViews>
  <sheets>
    <sheet name="Cond v SO4" sheetId="2" r:id="rId1"/>
    <sheet name="Temp v Cond" sheetId="4" r:id="rId2"/>
    <sheet name="Data" sheetId="1" r:id="rId3"/>
    <sheet name="Chem" sheetId="3" r:id="rId4"/>
  </sheets>
  <calcPr calcId="125725"/>
</workbook>
</file>

<file path=xl/calcChain.xml><?xml version="1.0" encoding="utf-8"?>
<calcChain xmlns="http://schemas.openxmlformats.org/spreadsheetml/2006/main">
  <c r="D3" i="1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68"/>
  <c r="E368" s="1"/>
  <c r="D369"/>
  <c r="E369" s="1"/>
  <c r="D370"/>
  <c r="E370" s="1"/>
  <c r="D371"/>
  <c r="E371" s="1"/>
  <c r="D372"/>
  <c r="E372" s="1"/>
  <c r="D373"/>
  <c r="E373" s="1"/>
  <c r="D374"/>
  <c r="E374" s="1"/>
  <c r="D375"/>
  <c r="E375" s="1"/>
  <c r="D376"/>
  <c r="E376" s="1"/>
  <c r="D377"/>
  <c r="E377" s="1"/>
  <c r="D378"/>
  <c r="E378" s="1"/>
  <c r="D379"/>
  <c r="E379" s="1"/>
  <c r="D380"/>
  <c r="E380" s="1"/>
  <c r="D381"/>
  <c r="E381" s="1"/>
  <c r="D382"/>
  <c r="E382" s="1"/>
  <c r="D383"/>
  <c r="E383" s="1"/>
  <c r="D384"/>
  <c r="E384" s="1"/>
  <c r="D385"/>
  <c r="E385" s="1"/>
  <c r="D386"/>
  <c r="E386" s="1"/>
  <c r="D387"/>
  <c r="E387" s="1"/>
  <c r="D388"/>
  <c r="E388" s="1"/>
  <c r="D389"/>
  <c r="E389" s="1"/>
  <c r="D390"/>
  <c r="E390" s="1"/>
  <c r="D391"/>
  <c r="E391" s="1"/>
  <c r="D392"/>
  <c r="E392" s="1"/>
  <c r="D393"/>
  <c r="E393" s="1"/>
  <c r="D394"/>
  <c r="E394" s="1"/>
  <c r="D395"/>
  <c r="E395" s="1"/>
  <c r="D396"/>
  <c r="E396" s="1"/>
  <c r="D397"/>
  <c r="E397" s="1"/>
  <c r="D398"/>
  <c r="E398" s="1"/>
  <c r="D399"/>
  <c r="E399" s="1"/>
  <c r="D400"/>
  <c r="E400" s="1"/>
  <c r="D401"/>
  <c r="E401" s="1"/>
  <c r="D402"/>
  <c r="E402" s="1"/>
  <c r="D403"/>
  <c r="E403" s="1"/>
  <c r="D404"/>
  <c r="E404" s="1"/>
  <c r="D405"/>
  <c r="E405" s="1"/>
  <c r="D406"/>
  <c r="E406" s="1"/>
  <c r="D407"/>
  <c r="E407" s="1"/>
  <c r="D408"/>
  <c r="E408" s="1"/>
  <c r="D409"/>
  <c r="E409" s="1"/>
  <c r="D410"/>
  <c r="E410" s="1"/>
  <c r="D411"/>
  <c r="E411" s="1"/>
  <c r="D412"/>
  <c r="E412" s="1"/>
  <c r="D413"/>
  <c r="E413" s="1"/>
  <c r="D414"/>
  <c r="E414" s="1"/>
  <c r="D415"/>
  <c r="E415" s="1"/>
  <c r="D416"/>
  <c r="E416" s="1"/>
  <c r="D417"/>
  <c r="E417" s="1"/>
  <c r="D418"/>
  <c r="E418" s="1"/>
  <c r="D419"/>
  <c r="E419" s="1"/>
  <c r="D420"/>
  <c r="E420" s="1"/>
  <c r="D421"/>
  <c r="E421" s="1"/>
  <c r="D422"/>
  <c r="E422" s="1"/>
  <c r="D423"/>
  <c r="E423" s="1"/>
  <c r="D424"/>
  <c r="E424" s="1"/>
  <c r="D425"/>
  <c r="E425" s="1"/>
  <c r="D426"/>
  <c r="E426" s="1"/>
  <c r="D427"/>
  <c r="E427" s="1"/>
  <c r="D428"/>
  <c r="E428" s="1"/>
  <c r="D429"/>
  <c r="E429" s="1"/>
  <c r="D430"/>
  <c r="E430" s="1"/>
  <c r="D431"/>
  <c r="E431" s="1"/>
  <c r="D432"/>
  <c r="E432" s="1"/>
  <c r="D433"/>
  <c r="E433" s="1"/>
  <c r="D434"/>
  <c r="E434" s="1"/>
  <c r="D435"/>
  <c r="E435" s="1"/>
  <c r="D436"/>
  <c r="E436" s="1"/>
  <c r="D437"/>
  <c r="E437" s="1"/>
  <c r="D438"/>
  <c r="E438" s="1"/>
  <c r="D439"/>
  <c r="E439" s="1"/>
  <c r="D440"/>
  <c r="E440" s="1"/>
  <c r="D441"/>
  <c r="E441" s="1"/>
  <c r="D442"/>
  <c r="E442" s="1"/>
  <c r="D443"/>
  <c r="E443" s="1"/>
  <c r="D444"/>
  <c r="E444" s="1"/>
  <c r="D445"/>
  <c r="E445" s="1"/>
  <c r="D446"/>
  <c r="E446" s="1"/>
  <c r="D447"/>
  <c r="E447" s="1"/>
  <c r="D448"/>
  <c r="E448" s="1"/>
  <c r="D449"/>
  <c r="E449" s="1"/>
  <c r="D450"/>
  <c r="E450" s="1"/>
  <c r="D451"/>
  <c r="E451" s="1"/>
  <c r="D452"/>
  <c r="E452" s="1"/>
  <c r="D453"/>
  <c r="E453" s="1"/>
  <c r="D454"/>
  <c r="E454" s="1"/>
  <c r="D455"/>
  <c r="E455" s="1"/>
  <c r="D456"/>
  <c r="E456" s="1"/>
  <c r="D457"/>
  <c r="E457" s="1"/>
  <c r="D458"/>
  <c r="E458" s="1"/>
  <c r="D459"/>
  <c r="E459" s="1"/>
  <c r="D460"/>
  <c r="E460" s="1"/>
  <c r="D461"/>
  <c r="E461" s="1"/>
  <c r="D462"/>
  <c r="E462" s="1"/>
  <c r="D463"/>
  <c r="E463" s="1"/>
  <c r="D464"/>
  <c r="E464" s="1"/>
  <c r="D465"/>
  <c r="E465" s="1"/>
  <c r="D466"/>
  <c r="E466" s="1"/>
  <c r="D467"/>
  <c r="E467" s="1"/>
  <c r="D468"/>
  <c r="E468" s="1"/>
  <c r="D469"/>
  <c r="E469" s="1"/>
  <c r="D470"/>
  <c r="E470" s="1"/>
  <c r="D471"/>
  <c r="E471" s="1"/>
  <c r="D472"/>
  <c r="E472" s="1"/>
  <c r="D473"/>
  <c r="E473" s="1"/>
  <c r="D474"/>
  <c r="E474" s="1"/>
  <c r="D475"/>
  <c r="E475" s="1"/>
  <c r="D476"/>
  <c r="E476" s="1"/>
  <c r="D477"/>
  <c r="E477" s="1"/>
  <c r="D478"/>
  <c r="E478" s="1"/>
  <c r="D479"/>
  <c r="E479" s="1"/>
  <c r="D480"/>
  <c r="E480" s="1"/>
  <c r="D481"/>
  <c r="E481" s="1"/>
  <c r="D482"/>
  <c r="E482" s="1"/>
  <c r="D483"/>
  <c r="E483" s="1"/>
  <c r="D484"/>
  <c r="E484" s="1"/>
  <c r="D485"/>
  <c r="E485" s="1"/>
  <c r="D486"/>
  <c r="E486" s="1"/>
  <c r="D487"/>
  <c r="E487" s="1"/>
  <c r="D488"/>
  <c r="E488" s="1"/>
  <c r="D489"/>
  <c r="E489" s="1"/>
  <c r="D490"/>
  <c r="E490" s="1"/>
  <c r="D491"/>
  <c r="E491" s="1"/>
  <c r="D492"/>
  <c r="E492" s="1"/>
  <c r="D493"/>
  <c r="E493" s="1"/>
  <c r="D494"/>
  <c r="E494" s="1"/>
  <c r="D495"/>
  <c r="E495" s="1"/>
  <c r="D496"/>
  <c r="E496" s="1"/>
  <c r="D497"/>
  <c r="E497" s="1"/>
  <c r="D498"/>
  <c r="E498" s="1"/>
  <c r="D499"/>
  <c r="E499" s="1"/>
  <c r="D500"/>
  <c r="E500" s="1"/>
  <c r="D501"/>
  <c r="E501" s="1"/>
  <c r="D502"/>
  <c r="E502" s="1"/>
  <c r="D503"/>
  <c r="E503" s="1"/>
  <c r="D504"/>
  <c r="E504" s="1"/>
  <c r="D505"/>
  <c r="E505" s="1"/>
  <c r="D506"/>
  <c r="E506" s="1"/>
  <c r="D507"/>
  <c r="E507" s="1"/>
  <c r="D508"/>
  <c r="E508" s="1"/>
  <c r="D509"/>
  <c r="E509" s="1"/>
  <c r="D510"/>
  <c r="E510" s="1"/>
  <c r="D511"/>
  <c r="E511" s="1"/>
  <c r="D512"/>
  <c r="E512" s="1"/>
  <c r="D513"/>
  <c r="E513" s="1"/>
  <c r="D514"/>
  <c r="E514" s="1"/>
  <c r="D515"/>
  <c r="E515" s="1"/>
  <c r="D516"/>
  <c r="E516" s="1"/>
  <c r="D517"/>
  <c r="E517" s="1"/>
  <c r="D518"/>
  <c r="E518" s="1"/>
  <c r="D519"/>
  <c r="E519" s="1"/>
  <c r="D520"/>
  <c r="E520" s="1"/>
  <c r="D521"/>
  <c r="E521" s="1"/>
  <c r="D522"/>
  <c r="E522" s="1"/>
  <c r="D523"/>
  <c r="E523" s="1"/>
  <c r="D524"/>
  <c r="E524" s="1"/>
  <c r="D525"/>
  <c r="E525" s="1"/>
  <c r="D526"/>
  <c r="E526" s="1"/>
  <c r="D527"/>
  <c r="E527" s="1"/>
  <c r="D528"/>
  <c r="E528" s="1"/>
  <c r="D529"/>
  <c r="E529" s="1"/>
  <c r="D530"/>
  <c r="E530" s="1"/>
  <c r="D531"/>
  <c r="E531" s="1"/>
  <c r="D532"/>
  <c r="E532" s="1"/>
  <c r="D533"/>
  <c r="E533" s="1"/>
  <c r="D534"/>
  <c r="E534" s="1"/>
  <c r="D535"/>
  <c r="E535" s="1"/>
  <c r="D536"/>
  <c r="E536" s="1"/>
  <c r="D537"/>
  <c r="E537" s="1"/>
  <c r="D538"/>
  <c r="E538" s="1"/>
  <c r="D539"/>
  <c r="E539" s="1"/>
  <c r="D540"/>
  <c r="E540" s="1"/>
  <c r="D541"/>
  <c r="E541" s="1"/>
  <c r="D542"/>
  <c r="E542" s="1"/>
  <c r="D543"/>
  <c r="E543" s="1"/>
  <c r="D544"/>
  <c r="E544" s="1"/>
  <c r="D545"/>
  <c r="E545" s="1"/>
  <c r="D546"/>
  <c r="E546" s="1"/>
  <c r="D547"/>
  <c r="E547" s="1"/>
  <c r="D548"/>
  <c r="E548" s="1"/>
  <c r="D549"/>
  <c r="E549" s="1"/>
  <c r="D550"/>
  <c r="E550" s="1"/>
  <c r="D551"/>
  <c r="E551" s="1"/>
  <c r="D552"/>
  <c r="E552" s="1"/>
  <c r="D553"/>
  <c r="E553" s="1"/>
  <c r="D554"/>
  <c r="E554" s="1"/>
  <c r="D555"/>
  <c r="E555" s="1"/>
  <c r="D556"/>
  <c r="E556" s="1"/>
  <c r="D557"/>
  <c r="E557" s="1"/>
  <c r="D558"/>
  <c r="E558" s="1"/>
  <c r="D559"/>
  <c r="E559" s="1"/>
  <c r="D560"/>
  <c r="E560" s="1"/>
  <c r="D561"/>
  <c r="E561" s="1"/>
  <c r="D562"/>
  <c r="E562" s="1"/>
  <c r="D563"/>
  <c r="E563" s="1"/>
  <c r="D564"/>
  <c r="E564" s="1"/>
  <c r="D565"/>
  <c r="E565" s="1"/>
  <c r="D566"/>
  <c r="E566" s="1"/>
  <c r="D567"/>
  <c r="E567" s="1"/>
  <c r="D568"/>
  <c r="E568" s="1"/>
  <c r="D569"/>
  <c r="E569" s="1"/>
  <c r="D570"/>
  <c r="E570" s="1"/>
  <c r="D571"/>
  <c r="E571" s="1"/>
  <c r="D572"/>
  <c r="E572" s="1"/>
  <c r="D573"/>
  <c r="E573" s="1"/>
  <c r="D574"/>
  <c r="E574" s="1"/>
  <c r="D575"/>
  <c r="E575" s="1"/>
  <c r="D576"/>
  <c r="E576" s="1"/>
  <c r="D577"/>
  <c r="E577" s="1"/>
  <c r="D578"/>
  <c r="E578" s="1"/>
  <c r="D579"/>
  <c r="E579" s="1"/>
  <c r="D580"/>
  <c r="E580" s="1"/>
  <c r="D581"/>
  <c r="E581" s="1"/>
  <c r="D582"/>
  <c r="E582" s="1"/>
  <c r="D583"/>
  <c r="E583" s="1"/>
  <c r="D584"/>
  <c r="E584" s="1"/>
  <c r="D585"/>
  <c r="E585" s="1"/>
  <c r="D586"/>
  <c r="E586" s="1"/>
  <c r="D587"/>
  <c r="E587" s="1"/>
  <c r="D588"/>
  <c r="E588" s="1"/>
  <c r="D589"/>
  <c r="E589" s="1"/>
  <c r="D590"/>
  <c r="E590" s="1"/>
  <c r="D591"/>
  <c r="E591" s="1"/>
  <c r="D592"/>
  <c r="E592" s="1"/>
  <c r="D593"/>
  <c r="E593" s="1"/>
  <c r="D594"/>
  <c r="E594" s="1"/>
  <c r="D595"/>
  <c r="E595" s="1"/>
  <c r="D596"/>
  <c r="E596" s="1"/>
  <c r="D597"/>
  <c r="E597" s="1"/>
  <c r="D598"/>
  <c r="E598" s="1"/>
  <c r="D599"/>
  <c r="E599" s="1"/>
  <c r="D600"/>
  <c r="E600" s="1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23"/>
  <c r="E623" s="1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D721"/>
  <c r="E721" s="1"/>
  <c r="D722"/>
  <c r="E722" s="1"/>
  <c r="D723"/>
  <c r="E723" s="1"/>
  <c r="D724"/>
  <c r="E724" s="1"/>
  <c r="D725"/>
  <c r="E725" s="1"/>
  <c r="D726"/>
  <c r="E726" s="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D751"/>
  <c r="E751" s="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D811"/>
  <c r="E811" s="1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D830"/>
  <c r="E830" s="1"/>
  <c r="D831"/>
  <c r="E831" s="1"/>
  <c r="D832"/>
  <c r="E832" s="1"/>
  <c r="D833"/>
  <c r="E833" s="1"/>
  <c r="D834"/>
  <c r="E834" s="1"/>
  <c r="D835"/>
  <c r="E835" s="1"/>
  <c r="D836"/>
  <c r="E836" s="1"/>
  <c r="D837"/>
  <c r="E837" s="1"/>
  <c r="D838"/>
  <c r="E838" s="1"/>
  <c r="D839"/>
  <c r="E839" s="1"/>
  <c r="D840"/>
  <c r="E840" s="1"/>
  <c r="D841"/>
  <c r="E841" s="1"/>
  <c r="D842"/>
  <c r="E842" s="1"/>
  <c r="D843"/>
  <c r="E843" s="1"/>
  <c r="D844"/>
  <c r="E844" s="1"/>
  <c r="D845"/>
  <c r="E845" s="1"/>
  <c r="D846"/>
  <c r="E846" s="1"/>
  <c r="D847"/>
  <c r="E847" s="1"/>
  <c r="D848"/>
  <c r="E848" s="1"/>
  <c r="D849"/>
  <c r="E849" s="1"/>
  <c r="D850"/>
  <c r="E850" s="1"/>
  <c r="D851"/>
  <c r="E851" s="1"/>
  <c r="D852"/>
  <c r="E852" s="1"/>
  <c r="D853"/>
  <c r="E853" s="1"/>
  <c r="D854"/>
  <c r="E854" s="1"/>
  <c r="D855"/>
  <c r="E855" s="1"/>
  <c r="D856"/>
  <c r="E856" s="1"/>
  <c r="D857"/>
  <c r="E857" s="1"/>
  <c r="D858"/>
  <c r="E858" s="1"/>
  <c r="D859"/>
  <c r="E859" s="1"/>
  <c r="D860"/>
  <c r="E860" s="1"/>
  <c r="D861"/>
  <c r="E861" s="1"/>
  <c r="D862"/>
  <c r="E862" s="1"/>
  <c r="D863"/>
  <c r="E863" s="1"/>
  <c r="D864"/>
  <c r="E864" s="1"/>
  <c r="D865"/>
  <c r="E865" s="1"/>
  <c r="D866"/>
  <c r="E866" s="1"/>
  <c r="D867"/>
  <c r="E867" s="1"/>
  <c r="D868"/>
  <c r="E868" s="1"/>
  <c r="D869"/>
  <c r="E869" s="1"/>
  <c r="D870"/>
  <c r="E870" s="1"/>
  <c r="D871"/>
  <c r="E871" s="1"/>
  <c r="D872"/>
  <c r="E872" s="1"/>
  <c r="D873"/>
  <c r="E873" s="1"/>
  <c r="D874"/>
  <c r="E874" s="1"/>
  <c r="D875"/>
  <c r="E875" s="1"/>
  <c r="D876"/>
  <c r="E876" s="1"/>
  <c r="D877"/>
  <c r="E877" s="1"/>
  <c r="D878"/>
  <c r="E878" s="1"/>
  <c r="D879"/>
  <c r="E879" s="1"/>
  <c r="D880"/>
  <c r="E880" s="1"/>
  <c r="D881"/>
  <c r="E881" s="1"/>
  <c r="D882"/>
  <c r="E882" s="1"/>
  <c r="D883"/>
  <c r="E883" s="1"/>
  <c r="D884"/>
  <c r="E884" s="1"/>
  <c r="D885"/>
  <c r="E885" s="1"/>
  <c r="D886"/>
  <c r="E886" s="1"/>
  <c r="D887"/>
  <c r="E887" s="1"/>
  <c r="D888"/>
  <c r="E888" s="1"/>
  <c r="D889"/>
  <c r="E889" s="1"/>
  <c r="D890"/>
  <c r="E890" s="1"/>
  <c r="D891"/>
  <c r="E891" s="1"/>
  <c r="D892"/>
  <c r="E892" s="1"/>
  <c r="D893"/>
  <c r="E893" s="1"/>
  <c r="D894"/>
  <c r="E894" s="1"/>
  <c r="D895"/>
  <c r="E895" s="1"/>
  <c r="D896"/>
  <c r="E896" s="1"/>
  <c r="D897"/>
  <c r="E897" s="1"/>
  <c r="D898"/>
  <c r="E898" s="1"/>
  <c r="D899"/>
  <c r="E899" s="1"/>
  <c r="D900"/>
  <c r="E900" s="1"/>
  <c r="D901"/>
  <c r="E901" s="1"/>
  <c r="D902"/>
  <c r="E902" s="1"/>
  <c r="D903"/>
  <c r="E903" s="1"/>
  <c r="D904"/>
  <c r="E904" s="1"/>
  <c r="D905"/>
  <c r="E905" s="1"/>
  <c r="D906"/>
  <c r="E906" s="1"/>
  <c r="D907"/>
  <c r="E907" s="1"/>
  <c r="D908"/>
  <c r="E908" s="1"/>
  <c r="D909"/>
  <c r="E909" s="1"/>
  <c r="D910"/>
  <c r="E910" s="1"/>
  <c r="D911"/>
  <c r="E911" s="1"/>
  <c r="D912"/>
  <c r="E912" s="1"/>
  <c r="D913"/>
  <c r="E913" s="1"/>
  <c r="D914"/>
  <c r="E914" s="1"/>
  <c r="D915"/>
  <c r="E915" s="1"/>
  <c r="D916"/>
  <c r="E916" s="1"/>
  <c r="D917"/>
  <c r="E917" s="1"/>
  <c r="D918"/>
  <c r="E918" s="1"/>
  <c r="D919"/>
  <c r="E919" s="1"/>
  <c r="D920"/>
  <c r="E920" s="1"/>
  <c r="D921"/>
  <c r="E921" s="1"/>
  <c r="D922"/>
  <c r="E922" s="1"/>
  <c r="D923"/>
  <c r="E923" s="1"/>
  <c r="D924"/>
  <c r="E924" s="1"/>
  <c r="D925"/>
  <c r="E925" s="1"/>
  <c r="D926"/>
  <c r="E926" s="1"/>
  <c r="D927"/>
  <c r="E927" s="1"/>
  <c r="D928"/>
  <c r="E928" s="1"/>
  <c r="D929"/>
  <c r="E929" s="1"/>
  <c r="D930"/>
  <c r="E930" s="1"/>
  <c r="D931"/>
  <c r="E931" s="1"/>
  <c r="D932"/>
  <c r="E932" s="1"/>
  <c r="D933"/>
  <c r="E933" s="1"/>
  <c r="D934"/>
  <c r="E934" s="1"/>
  <c r="D935"/>
  <c r="E935" s="1"/>
  <c r="D936"/>
  <c r="E936" s="1"/>
  <c r="D937"/>
  <c r="E937" s="1"/>
  <c r="D938"/>
  <c r="E938" s="1"/>
  <c r="D939"/>
  <c r="E939" s="1"/>
  <c r="D940"/>
  <c r="E940" s="1"/>
  <c r="D941"/>
  <c r="E941" s="1"/>
  <c r="D942"/>
  <c r="E942" s="1"/>
  <c r="D943"/>
  <c r="E943" s="1"/>
  <c r="D944"/>
  <c r="E944" s="1"/>
  <c r="D945"/>
  <c r="E945" s="1"/>
  <c r="D946"/>
  <c r="E946" s="1"/>
  <c r="D947"/>
  <c r="E947" s="1"/>
  <c r="D948"/>
  <c r="E948" s="1"/>
  <c r="D949"/>
  <c r="E949" s="1"/>
  <c r="D950"/>
  <c r="E950" s="1"/>
  <c r="D951"/>
  <c r="E951" s="1"/>
  <c r="D952"/>
  <c r="E952" s="1"/>
  <c r="D953"/>
  <c r="E953" s="1"/>
  <c r="D954"/>
  <c r="E954" s="1"/>
  <c r="D955"/>
  <c r="E955" s="1"/>
  <c r="D956"/>
  <c r="E956" s="1"/>
  <c r="D957"/>
  <c r="E957" s="1"/>
  <c r="D958"/>
  <c r="E958" s="1"/>
  <c r="D959"/>
  <c r="E959" s="1"/>
  <c r="D960"/>
  <c r="E960" s="1"/>
  <c r="D961"/>
  <c r="E961" s="1"/>
  <c r="D962"/>
  <c r="E962" s="1"/>
  <c r="D963"/>
  <c r="E963" s="1"/>
  <c r="D964"/>
  <c r="E964" s="1"/>
  <c r="D965"/>
  <c r="E965" s="1"/>
  <c r="D966"/>
  <c r="E966" s="1"/>
  <c r="D967"/>
  <c r="E967" s="1"/>
  <c r="D968"/>
  <c r="E968" s="1"/>
  <c r="D969"/>
  <c r="E969" s="1"/>
  <c r="D970"/>
  <c r="E970" s="1"/>
  <c r="D971"/>
  <c r="E971" s="1"/>
  <c r="D972"/>
  <c r="E972" s="1"/>
  <c r="D973"/>
  <c r="E973" s="1"/>
  <c r="D974"/>
  <c r="E974" s="1"/>
  <c r="D975"/>
  <c r="E975" s="1"/>
  <c r="D976"/>
  <c r="E976" s="1"/>
  <c r="D977"/>
  <c r="E977" s="1"/>
  <c r="D978"/>
  <c r="E978" s="1"/>
  <c r="D979"/>
  <c r="E979" s="1"/>
  <c r="D980"/>
  <c r="E980" s="1"/>
  <c r="D981"/>
  <c r="E981" s="1"/>
  <c r="D982"/>
  <c r="E982" s="1"/>
  <c r="D983"/>
  <c r="E983" s="1"/>
  <c r="D984"/>
  <c r="E984" s="1"/>
  <c r="D985"/>
  <c r="E985" s="1"/>
  <c r="D986"/>
  <c r="E986" s="1"/>
  <c r="D987"/>
  <c r="E987" s="1"/>
  <c r="D988"/>
  <c r="E988" s="1"/>
  <c r="D989"/>
  <c r="E989" s="1"/>
  <c r="D990"/>
  <c r="E990" s="1"/>
  <c r="D991"/>
  <c r="E991" s="1"/>
  <c r="D992"/>
  <c r="E992" s="1"/>
  <c r="D993"/>
  <c r="E993" s="1"/>
  <c r="D994"/>
  <c r="E994" s="1"/>
  <c r="D995"/>
  <c r="E995" s="1"/>
  <c r="D996"/>
  <c r="E996" s="1"/>
  <c r="D997"/>
  <c r="E997" s="1"/>
  <c r="D998"/>
  <c r="E998" s="1"/>
  <c r="D999"/>
  <c r="E999" s="1"/>
  <c r="D1000"/>
  <c r="E1000" s="1"/>
  <c r="D1001"/>
  <c r="E1001" s="1"/>
  <c r="D1002"/>
  <c r="E1002" s="1"/>
  <c r="D1003"/>
  <c r="E1003" s="1"/>
  <c r="D1004"/>
  <c r="E1004" s="1"/>
  <c r="D1005"/>
  <c r="E1005" s="1"/>
  <c r="D1006"/>
  <c r="E1006" s="1"/>
  <c r="D1007"/>
  <c r="E1007" s="1"/>
  <c r="D1008"/>
  <c r="E1008" s="1"/>
  <c r="D1009"/>
  <c r="E1009" s="1"/>
  <c r="D1010"/>
  <c r="E1010" s="1"/>
  <c r="D1011"/>
  <c r="E1011" s="1"/>
  <c r="D1012"/>
  <c r="E1012" s="1"/>
  <c r="D1013"/>
  <c r="E1013" s="1"/>
  <c r="D1014"/>
  <c r="E1014" s="1"/>
  <c r="D1015"/>
  <c r="E1015" s="1"/>
  <c r="D1016"/>
  <c r="E1016" s="1"/>
  <c r="D1017"/>
  <c r="E1017" s="1"/>
  <c r="D1018"/>
  <c r="E1018" s="1"/>
  <c r="D1019"/>
  <c r="E1019" s="1"/>
  <c r="D1020"/>
  <c r="E1020" s="1"/>
  <c r="D1021"/>
  <c r="E1021" s="1"/>
  <c r="D1022"/>
  <c r="E1022" s="1"/>
  <c r="D1023"/>
  <c r="E1023" s="1"/>
  <c r="D1024"/>
  <c r="E1024" s="1"/>
  <c r="D1025"/>
  <c r="E1025" s="1"/>
  <c r="D1026"/>
  <c r="E1026" s="1"/>
  <c r="D1027"/>
  <c r="E1027" s="1"/>
  <c r="D1028"/>
  <c r="E1028" s="1"/>
  <c r="D1029"/>
  <c r="E1029" s="1"/>
  <c r="D1030"/>
  <c r="E1030" s="1"/>
  <c r="D1031"/>
  <c r="E1031" s="1"/>
  <c r="D1032"/>
  <c r="E1032" s="1"/>
  <c r="D1033"/>
  <c r="E1033" s="1"/>
  <c r="D1034"/>
  <c r="E1034" s="1"/>
  <c r="D1035"/>
  <c r="E1035" s="1"/>
  <c r="D1036"/>
  <c r="E1036" s="1"/>
  <c r="D1037"/>
  <c r="E1037" s="1"/>
  <c r="D1038"/>
  <c r="E1038" s="1"/>
  <c r="D1039"/>
  <c r="E1039" s="1"/>
  <c r="D1040"/>
  <c r="E1040" s="1"/>
  <c r="D1041"/>
  <c r="E1041" s="1"/>
  <c r="D1042"/>
  <c r="E1042" s="1"/>
  <c r="D1043"/>
  <c r="E1043" s="1"/>
  <c r="D1044"/>
  <c r="E1044" s="1"/>
  <c r="D1045"/>
  <c r="E1045" s="1"/>
  <c r="D1046"/>
  <c r="E1046" s="1"/>
  <c r="D1047"/>
  <c r="E1047" s="1"/>
  <c r="D1048"/>
  <c r="E1048" s="1"/>
  <c r="D1049"/>
  <c r="E1049" s="1"/>
  <c r="D1050"/>
  <c r="E1050" s="1"/>
  <c r="D1051"/>
  <c r="E1051" s="1"/>
  <c r="D1052"/>
  <c r="E1052" s="1"/>
  <c r="D1053"/>
  <c r="E1053" s="1"/>
  <c r="D1054"/>
  <c r="E1054" s="1"/>
  <c r="D1055"/>
  <c r="E1055" s="1"/>
  <c r="D1056"/>
  <c r="E1056" s="1"/>
  <c r="D1057"/>
  <c r="E1057" s="1"/>
  <c r="D1058"/>
  <c r="E1058" s="1"/>
  <c r="D1059"/>
  <c r="E1059" s="1"/>
  <c r="D1060"/>
  <c r="E1060" s="1"/>
  <c r="D1061"/>
  <c r="E1061" s="1"/>
  <c r="D1062"/>
  <c r="E1062" s="1"/>
  <c r="D1063"/>
  <c r="E1063" s="1"/>
  <c r="D1064"/>
  <c r="E1064" s="1"/>
  <c r="D1065"/>
  <c r="E1065" s="1"/>
  <c r="D1066"/>
  <c r="E1066" s="1"/>
  <c r="D1067"/>
  <c r="E1067" s="1"/>
  <c r="D1068"/>
  <c r="E1068" s="1"/>
  <c r="D1069"/>
  <c r="E1069" s="1"/>
  <c r="D1070"/>
  <c r="E1070" s="1"/>
  <c r="D1071"/>
  <c r="E1071" s="1"/>
  <c r="D1072"/>
  <c r="E1072" s="1"/>
  <c r="D1073"/>
  <c r="E1073" s="1"/>
  <c r="D1074"/>
  <c r="E1074" s="1"/>
  <c r="D1075"/>
  <c r="E1075" s="1"/>
  <c r="D1076"/>
  <c r="E1076" s="1"/>
  <c r="D1077"/>
  <c r="E1077" s="1"/>
  <c r="D1078"/>
  <c r="E1078" s="1"/>
  <c r="D1079"/>
  <c r="E1079" s="1"/>
  <c r="D1080"/>
  <c r="E1080" s="1"/>
  <c r="D1081"/>
  <c r="E1081" s="1"/>
  <c r="D1082"/>
  <c r="E1082" s="1"/>
  <c r="D1083"/>
  <c r="E1083" s="1"/>
  <c r="D1084"/>
  <c r="E1084" s="1"/>
  <c r="D1085"/>
  <c r="E1085" s="1"/>
  <c r="D1086"/>
  <c r="E1086" s="1"/>
  <c r="D1087"/>
  <c r="E1087" s="1"/>
  <c r="D1088"/>
  <c r="E1088" s="1"/>
  <c r="D1089"/>
  <c r="E1089" s="1"/>
  <c r="D1090"/>
  <c r="E1090" s="1"/>
  <c r="D1091"/>
  <c r="E1091" s="1"/>
  <c r="D1092"/>
  <c r="E1092" s="1"/>
  <c r="D1093"/>
  <c r="E1093" s="1"/>
  <c r="D1094"/>
  <c r="E1094" s="1"/>
  <c r="D1095"/>
  <c r="E1095" s="1"/>
  <c r="D1096"/>
  <c r="E1096" s="1"/>
  <c r="D1097"/>
  <c r="E1097" s="1"/>
  <c r="D1098"/>
  <c r="E1098" s="1"/>
  <c r="D1099"/>
  <c r="E1099" s="1"/>
  <c r="D1100"/>
  <c r="E1100" s="1"/>
  <c r="D1101"/>
  <c r="E1101" s="1"/>
  <c r="D1102"/>
  <c r="E1102" s="1"/>
  <c r="D1103"/>
  <c r="E1103" s="1"/>
  <c r="D1104"/>
  <c r="E1104" s="1"/>
  <c r="D1105"/>
  <c r="E1105" s="1"/>
  <c r="D1106"/>
  <c r="E1106" s="1"/>
  <c r="D1107"/>
  <c r="E1107" s="1"/>
  <c r="D1108"/>
  <c r="E1108" s="1"/>
  <c r="D1109"/>
  <c r="E1109" s="1"/>
  <c r="D1110"/>
  <c r="E1110" s="1"/>
  <c r="D1111"/>
  <c r="E1111" s="1"/>
  <c r="D1112"/>
  <c r="E1112" s="1"/>
  <c r="D1113"/>
  <c r="E1113" s="1"/>
  <c r="D1114"/>
  <c r="E1114" s="1"/>
  <c r="D1115"/>
  <c r="E1115" s="1"/>
  <c r="D1116"/>
  <c r="E1116" s="1"/>
  <c r="D1117"/>
  <c r="E1117" s="1"/>
  <c r="D1118"/>
  <c r="E1118" s="1"/>
  <c r="D1119"/>
  <c r="E1119" s="1"/>
  <c r="D1120"/>
  <c r="E1120" s="1"/>
  <c r="D1121"/>
  <c r="E1121" s="1"/>
  <c r="D1122"/>
  <c r="E1122" s="1"/>
  <c r="D1123"/>
  <c r="E1123" s="1"/>
  <c r="D1124"/>
  <c r="E1124" s="1"/>
  <c r="D1125"/>
  <c r="E1125" s="1"/>
  <c r="D1126"/>
  <c r="E1126" s="1"/>
  <c r="D1127"/>
  <c r="E1127" s="1"/>
  <c r="D1128"/>
  <c r="E1128" s="1"/>
  <c r="D1129"/>
  <c r="E1129" s="1"/>
  <c r="D1130"/>
  <c r="E1130" s="1"/>
  <c r="D1131"/>
  <c r="E1131" s="1"/>
  <c r="D1132"/>
  <c r="E1132" s="1"/>
  <c r="D1133"/>
  <c r="E1133" s="1"/>
  <c r="D1134"/>
  <c r="E1134" s="1"/>
  <c r="D1135"/>
  <c r="E1135" s="1"/>
  <c r="D1136"/>
  <c r="E1136" s="1"/>
  <c r="D1137"/>
  <c r="E1137" s="1"/>
  <c r="D1138"/>
  <c r="E1138" s="1"/>
  <c r="D1139"/>
  <c r="E1139" s="1"/>
  <c r="D1140"/>
  <c r="E1140" s="1"/>
  <c r="D1141"/>
  <c r="E1141" s="1"/>
  <c r="D1142"/>
  <c r="E1142" s="1"/>
  <c r="D1143"/>
  <c r="E1143" s="1"/>
  <c r="D1144"/>
  <c r="E1144" s="1"/>
  <c r="D1145"/>
  <c r="E1145" s="1"/>
  <c r="D1146"/>
  <c r="E1146" s="1"/>
  <c r="D1147"/>
  <c r="E1147" s="1"/>
  <c r="D1148"/>
  <c r="E1148" s="1"/>
  <c r="D1149"/>
  <c r="E1149" s="1"/>
  <c r="D1150"/>
  <c r="E1150" s="1"/>
  <c r="D1151"/>
  <c r="E1151" s="1"/>
  <c r="D1152"/>
  <c r="E1152" s="1"/>
  <c r="D1153"/>
  <c r="E1153" s="1"/>
  <c r="D1154"/>
  <c r="E1154" s="1"/>
  <c r="D1155"/>
  <c r="E1155" s="1"/>
  <c r="D1156"/>
  <c r="E1156" s="1"/>
  <c r="D1157"/>
  <c r="E1157" s="1"/>
  <c r="D1158"/>
  <c r="E1158" s="1"/>
  <c r="D1159"/>
  <c r="E1159" s="1"/>
  <c r="D1160"/>
  <c r="E1160" s="1"/>
  <c r="D1161"/>
  <c r="E1161" s="1"/>
  <c r="D1162"/>
  <c r="E1162" s="1"/>
  <c r="D1163"/>
  <c r="E1163" s="1"/>
  <c r="D1164"/>
  <c r="E1164" s="1"/>
  <c r="D1165"/>
  <c r="E1165" s="1"/>
  <c r="D1166"/>
  <c r="E1166" s="1"/>
  <c r="D1167"/>
  <c r="E1167" s="1"/>
  <c r="D1168"/>
  <c r="E1168" s="1"/>
  <c r="D1169"/>
  <c r="E1169" s="1"/>
  <c r="D1170"/>
  <c r="E1170" s="1"/>
  <c r="D1171"/>
  <c r="E1171" s="1"/>
  <c r="D1172"/>
  <c r="E1172" s="1"/>
  <c r="D1173"/>
  <c r="E1173" s="1"/>
  <c r="D1174"/>
  <c r="E1174" s="1"/>
  <c r="D1175"/>
  <c r="E1175" s="1"/>
  <c r="D1176"/>
  <c r="E1176" s="1"/>
  <c r="D1177"/>
  <c r="E1177" s="1"/>
  <c r="D1178"/>
  <c r="E1178" s="1"/>
  <c r="D1179"/>
  <c r="E1179" s="1"/>
  <c r="D1180"/>
  <c r="E1180" s="1"/>
  <c r="D1181"/>
  <c r="E1181" s="1"/>
  <c r="D1182"/>
  <c r="E1182" s="1"/>
  <c r="D1183"/>
  <c r="E1183" s="1"/>
  <c r="D1184"/>
  <c r="E1184" s="1"/>
  <c r="D1185"/>
  <c r="E1185" s="1"/>
  <c r="D1186"/>
  <c r="E1186" s="1"/>
  <c r="D1187"/>
  <c r="E1187" s="1"/>
  <c r="D1188"/>
  <c r="E1188" s="1"/>
  <c r="D1189"/>
  <c r="E1189" s="1"/>
  <c r="D1190"/>
  <c r="E1190" s="1"/>
  <c r="D1191"/>
  <c r="E1191" s="1"/>
  <c r="D1192"/>
  <c r="E1192" s="1"/>
  <c r="D1193"/>
  <c r="E1193" s="1"/>
  <c r="D1194"/>
  <c r="E1194" s="1"/>
  <c r="D1195"/>
  <c r="E1195" s="1"/>
  <c r="D1196"/>
  <c r="E1196" s="1"/>
  <c r="D1197"/>
  <c r="E1197" s="1"/>
  <c r="D1198"/>
  <c r="E1198" s="1"/>
  <c r="D1199"/>
  <c r="E1199" s="1"/>
  <c r="D1200"/>
  <c r="E1200" s="1"/>
  <c r="D1201"/>
  <c r="E1201" s="1"/>
  <c r="D1202"/>
  <c r="E1202" s="1"/>
  <c r="D1203"/>
  <c r="E1203" s="1"/>
  <c r="D1204"/>
  <c r="E1204" s="1"/>
  <c r="D1205"/>
  <c r="E1205" s="1"/>
  <c r="D1206"/>
  <c r="E1206" s="1"/>
  <c r="D1207"/>
  <c r="E1207" s="1"/>
  <c r="D1208"/>
  <c r="E1208" s="1"/>
  <c r="D1209"/>
  <c r="E1209" s="1"/>
  <c r="D1210"/>
  <c r="E1210" s="1"/>
  <c r="D1211"/>
  <c r="E1211" s="1"/>
  <c r="D1212"/>
  <c r="E1212" s="1"/>
  <c r="D1213"/>
  <c r="E1213" s="1"/>
  <c r="D1214"/>
  <c r="E1214" s="1"/>
  <c r="D1215"/>
  <c r="E1215" s="1"/>
  <c r="D1216"/>
  <c r="E1216" s="1"/>
  <c r="D1217"/>
  <c r="E1217" s="1"/>
  <c r="D1218"/>
  <c r="E1218" s="1"/>
  <c r="D1219"/>
  <c r="E1219" s="1"/>
  <c r="D1220"/>
  <c r="E1220" s="1"/>
  <c r="D1221"/>
  <c r="E1221" s="1"/>
  <c r="D1222"/>
  <c r="E1222" s="1"/>
  <c r="D1223"/>
  <c r="E1223" s="1"/>
  <c r="D1224"/>
  <c r="E1224" s="1"/>
  <c r="D1225"/>
  <c r="E1225" s="1"/>
  <c r="D1226"/>
  <c r="E1226" s="1"/>
  <c r="D1227"/>
  <c r="E1227" s="1"/>
  <c r="D1228"/>
  <c r="E1228" s="1"/>
  <c r="D1229"/>
  <c r="E1229" s="1"/>
  <c r="D1230"/>
  <c r="E1230" s="1"/>
  <c r="D1231"/>
  <c r="E1231" s="1"/>
  <c r="D1232"/>
  <c r="E1232" s="1"/>
  <c r="D1233"/>
  <c r="E1233" s="1"/>
  <c r="D1234"/>
  <c r="E1234" s="1"/>
  <c r="D1235"/>
  <c r="E1235" s="1"/>
  <c r="D1236"/>
  <c r="E1236" s="1"/>
  <c r="D1237"/>
  <c r="E1237" s="1"/>
  <c r="D1238"/>
  <c r="E1238" s="1"/>
  <c r="D1239"/>
  <c r="E1239" s="1"/>
  <c r="D1240"/>
  <c r="E1240" s="1"/>
  <c r="D1241"/>
  <c r="E1241" s="1"/>
  <c r="D1242"/>
  <c r="E1242" s="1"/>
  <c r="D1243"/>
  <c r="E1243" s="1"/>
  <c r="D1244"/>
  <c r="E1244" s="1"/>
  <c r="D1245"/>
  <c r="E1245" s="1"/>
  <c r="D1246"/>
  <c r="E1246" s="1"/>
  <c r="D1247"/>
  <c r="E1247" s="1"/>
  <c r="D1248"/>
  <c r="E1248" s="1"/>
  <c r="D1249"/>
  <c r="E1249" s="1"/>
  <c r="D1250"/>
  <c r="E1250" s="1"/>
  <c r="D1251"/>
  <c r="E1251" s="1"/>
  <c r="D1252"/>
  <c r="E1252" s="1"/>
  <c r="D1253"/>
  <c r="E1253" s="1"/>
  <c r="D1254"/>
  <c r="E1254" s="1"/>
  <c r="D1255"/>
  <c r="E1255" s="1"/>
  <c r="D1256"/>
  <c r="E1256" s="1"/>
  <c r="D1257"/>
  <c r="E1257" s="1"/>
  <c r="D1258"/>
  <c r="E1258" s="1"/>
  <c r="D1259"/>
  <c r="E1259" s="1"/>
  <c r="D1260"/>
  <c r="E1260" s="1"/>
  <c r="D1261"/>
  <c r="E1261" s="1"/>
  <c r="D1262"/>
  <c r="E1262" s="1"/>
  <c r="D1263"/>
  <c r="E1263" s="1"/>
  <c r="D1264"/>
  <c r="E1264" s="1"/>
  <c r="D1265"/>
  <c r="E1265" s="1"/>
  <c r="D1266"/>
  <c r="E1266" s="1"/>
  <c r="D1267"/>
  <c r="E1267" s="1"/>
  <c r="D1268"/>
  <c r="E1268" s="1"/>
  <c r="D1269"/>
  <c r="E1269" s="1"/>
  <c r="D1270"/>
  <c r="E1270" s="1"/>
  <c r="D1271"/>
  <c r="E1271" s="1"/>
  <c r="D1272"/>
  <c r="E1272" s="1"/>
  <c r="D1273"/>
  <c r="E1273" s="1"/>
  <c r="D1274"/>
  <c r="E1274" s="1"/>
  <c r="D1275"/>
  <c r="E1275" s="1"/>
  <c r="D1276"/>
  <c r="E1276" s="1"/>
  <c r="D1277"/>
  <c r="E1277" s="1"/>
  <c r="D1278"/>
  <c r="E1278" s="1"/>
  <c r="D1279"/>
  <c r="E1279" s="1"/>
  <c r="D1280"/>
  <c r="E1280" s="1"/>
  <c r="D1281"/>
  <c r="E1281" s="1"/>
  <c r="D1282"/>
  <c r="E1282" s="1"/>
  <c r="D1283"/>
  <c r="E1283" s="1"/>
  <c r="D1284"/>
  <c r="E1284" s="1"/>
  <c r="D1285"/>
  <c r="E1285" s="1"/>
  <c r="D1286"/>
  <c r="E1286" s="1"/>
  <c r="D1287"/>
  <c r="E1287" s="1"/>
  <c r="D1288"/>
  <c r="E1288" s="1"/>
  <c r="D1289"/>
  <c r="E1289" s="1"/>
  <c r="D1290"/>
  <c r="E1290" s="1"/>
  <c r="D1291"/>
  <c r="E1291" s="1"/>
  <c r="D1292"/>
  <c r="E1292" s="1"/>
  <c r="D1293"/>
  <c r="E1293" s="1"/>
  <c r="D1294"/>
  <c r="E1294" s="1"/>
  <c r="D1295"/>
  <c r="E1295" s="1"/>
  <c r="D1296"/>
  <c r="E1296" s="1"/>
  <c r="D1297"/>
  <c r="E1297" s="1"/>
  <c r="D1298"/>
  <c r="E1298" s="1"/>
  <c r="D1299"/>
  <c r="E1299" s="1"/>
  <c r="D1300"/>
  <c r="E1300" s="1"/>
  <c r="D1301"/>
  <c r="E1301" s="1"/>
  <c r="D1302"/>
  <c r="E1302" s="1"/>
  <c r="D1303"/>
  <c r="E1303" s="1"/>
  <c r="D1304"/>
  <c r="E1304" s="1"/>
  <c r="D1305"/>
  <c r="E1305" s="1"/>
  <c r="D1306"/>
  <c r="E1306" s="1"/>
  <c r="D1307"/>
  <c r="E1307" s="1"/>
  <c r="D1308"/>
  <c r="E1308" s="1"/>
  <c r="D1309"/>
  <c r="E1309" s="1"/>
  <c r="D1310"/>
  <c r="E1310" s="1"/>
  <c r="D1311"/>
  <c r="E1311" s="1"/>
  <c r="D1312"/>
  <c r="E1312" s="1"/>
  <c r="D1313"/>
  <c r="E1313" s="1"/>
  <c r="D1314"/>
  <c r="E1314" s="1"/>
  <c r="D1315"/>
  <c r="E1315" s="1"/>
  <c r="D1316"/>
  <c r="E1316" s="1"/>
  <c r="D1317"/>
  <c r="E1317" s="1"/>
  <c r="D1318"/>
  <c r="E1318" s="1"/>
  <c r="D1319"/>
  <c r="E1319" s="1"/>
  <c r="D1320"/>
  <c r="E1320" s="1"/>
  <c r="D1321"/>
  <c r="E1321" s="1"/>
  <c r="D1322"/>
  <c r="E1322" s="1"/>
  <c r="D1323"/>
  <c r="E1323" s="1"/>
  <c r="D1324"/>
  <c r="E1324" s="1"/>
  <c r="D1325"/>
  <c r="E1325" s="1"/>
  <c r="D1326"/>
  <c r="E1326" s="1"/>
  <c r="D1327"/>
  <c r="E1327" s="1"/>
  <c r="D1328"/>
  <c r="E1328" s="1"/>
  <c r="D1329"/>
  <c r="E1329" s="1"/>
  <c r="D1330"/>
  <c r="E1330" s="1"/>
  <c r="D1331"/>
  <c r="E1331" s="1"/>
  <c r="D1332"/>
  <c r="E1332" s="1"/>
  <c r="D1333"/>
  <c r="E1333" s="1"/>
  <c r="D1334"/>
  <c r="E1334" s="1"/>
  <c r="D1335"/>
  <c r="E1335" s="1"/>
  <c r="D1336"/>
  <c r="E1336" s="1"/>
  <c r="D1337"/>
  <c r="E1337" s="1"/>
  <c r="D1338"/>
  <c r="E1338" s="1"/>
  <c r="D1339"/>
  <c r="E1339" s="1"/>
  <c r="D1340"/>
  <c r="E1340" s="1"/>
  <c r="D1341"/>
  <c r="E1341" s="1"/>
  <c r="D1342"/>
  <c r="E1342" s="1"/>
  <c r="D1343"/>
  <c r="E1343" s="1"/>
  <c r="D1344"/>
  <c r="E1344" s="1"/>
  <c r="D1345"/>
  <c r="E1345" s="1"/>
  <c r="D1346"/>
  <c r="E1346" s="1"/>
  <c r="D1347"/>
  <c r="E1347" s="1"/>
  <c r="D1348"/>
  <c r="E1348" s="1"/>
  <c r="D1349"/>
  <c r="E1349" s="1"/>
  <c r="D1350"/>
  <c r="E1350" s="1"/>
  <c r="D1351"/>
  <c r="E1351" s="1"/>
  <c r="D1352"/>
  <c r="E1352" s="1"/>
  <c r="D1353"/>
  <c r="E1353" s="1"/>
  <c r="D1354"/>
  <c r="E1354" s="1"/>
  <c r="D1355"/>
  <c r="E1355" s="1"/>
  <c r="D1356"/>
  <c r="E1356" s="1"/>
  <c r="D1357"/>
  <c r="E1357" s="1"/>
  <c r="D1358"/>
  <c r="E1358" s="1"/>
  <c r="D1359"/>
  <c r="E1359" s="1"/>
  <c r="D1360"/>
  <c r="E1360" s="1"/>
  <c r="D1361"/>
  <c r="E1361" s="1"/>
  <c r="D1362"/>
  <c r="E1362" s="1"/>
  <c r="D1363"/>
  <c r="E1363" s="1"/>
  <c r="D1364"/>
  <c r="E1364" s="1"/>
  <c r="D1365"/>
  <c r="E1365" s="1"/>
  <c r="D1366"/>
  <c r="E1366" s="1"/>
  <c r="D1367"/>
  <c r="E1367" s="1"/>
  <c r="D1368"/>
  <c r="E1368" s="1"/>
  <c r="D1369"/>
  <c r="E1369" s="1"/>
  <c r="D1370"/>
  <c r="E1370" s="1"/>
  <c r="D1371"/>
  <c r="E1371" s="1"/>
  <c r="D1372"/>
  <c r="E1372" s="1"/>
  <c r="D1373"/>
  <c r="E1373" s="1"/>
  <c r="D1374"/>
  <c r="E1374" s="1"/>
  <c r="D1375"/>
  <c r="E1375" s="1"/>
  <c r="D1376"/>
  <c r="E1376" s="1"/>
  <c r="D1377"/>
  <c r="E1377" s="1"/>
  <c r="D1378"/>
  <c r="E1378" s="1"/>
  <c r="D1379"/>
  <c r="E1379" s="1"/>
  <c r="D1380"/>
  <c r="E1380" s="1"/>
  <c r="D1381"/>
  <c r="E1381" s="1"/>
  <c r="D1382"/>
  <c r="E1382" s="1"/>
  <c r="D1383"/>
  <c r="E1383" s="1"/>
  <c r="D1384"/>
  <c r="E1384" s="1"/>
  <c r="D1385"/>
  <c r="E1385" s="1"/>
  <c r="D1386"/>
  <c r="E1386" s="1"/>
  <c r="D1387"/>
  <c r="E1387" s="1"/>
  <c r="D1388"/>
  <c r="E1388" s="1"/>
  <c r="D1389"/>
  <c r="E1389" s="1"/>
  <c r="D1390"/>
  <c r="E1390" s="1"/>
  <c r="D1391"/>
  <c r="E1391" s="1"/>
  <c r="D1392"/>
  <c r="E1392" s="1"/>
  <c r="D1393"/>
  <c r="E1393" s="1"/>
  <c r="D1394"/>
  <c r="E1394" s="1"/>
  <c r="D1395"/>
  <c r="E1395" s="1"/>
  <c r="D1396"/>
  <c r="E1396" s="1"/>
  <c r="D1397"/>
  <c r="E1397" s="1"/>
  <c r="D1398"/>
  <c r="E1398" s="1"/>
  <c r="D1399"/>
  <c r="E1399" s="1"/>
  <c r="D1400"/>
  <c r="E1400" s="1"/>
  <c r="D1401"/>
  <c r="E1401" s="1"/>
  <c r="D1402"/>
  <c r="E1402" s="1"/>
  <c r="D1403"/>
  <c r="E1403" s="1"/>
  <c r="D1404"/>
  <c r="E1404" s="1"/>
  <c r="D1405"/>
  <c r="E1405" s="1"/>
  <c r="D1406"/>
  <c r="E1406" s="1"/>
  <c r="D1407"/>
  <c r="E1407" s="1"/>
  <c r="D1408"/>
  <c r="E1408" s="1"/>
  <c r="D1409"/>
  <c r="E1409" s="1"/>
  <c r="D1410"/>
  <c r="E1410" s="1"/>
  <c r="D1411"/>
  <c r="E1411" s="1"/>
  <c r="D1412"/>
  <c r="E1412" s="1"/>
  <c r="D1413"/>
  <c r="E1413" s="1"/>
  <c r="D1414"/>
  <c r="E1414" s="1"/>
  <c r="D1415"/>
  <c r="E1415" s="1"/>
  <c r="D1416"/>
  <c r="E1416" s="1"/>
  <c r="D1417"/>
  <c r="E1417" s="1"/>
  <c r="D1418"/>
  <c r="E1418" s="1"/>
  <c r="D1419"/>
  <c r="E1419" s="1"/>
  <c r="D1420"/>
  <c r="E1420" s="1"/>
  <c r="D1421"/>
  <c r="E1421" s="1"/>
  <c r="D1422"/>
  <c r="E1422" s="1"/>
  <c r="D1423"/>
  <c r="E1423" s="1"/>
  <c r="D1424"/>
  <c r="E1424" s="1"/>
  <c r="D1425"/>
  <c r="E1425" s="1"/>
  <c r="D1426"/>
  <c r="E1426" s="1"/>
  <c r="D1427"/>
  <c r="E1427" s="1"/>
  <c r="D1428"/>
  <c r="E1428" s="1"/>
  <c r="D1429"/>
  <c r="E1429" s="1"/>
  <c r="D1430"/>
  <c r="E1430" s="1"/>
  <c r="D1431"/>
  <c r="E1431" s="1"/>
  <c r="D1432"/>
  <c r="E1432" s="1"/>
  <c r="D1433"/>
  <c r="E1433" s="1"/>
  <c r="D1434"/>
  <c r="E1434" s="1"/>
  <c r="D1435"/>
  <c r="E1435" s="1"/>
  <c r="D1436"/>
  <c r="E1436" s="1"/>
  <c r="D1437"/>
  <c r="E1437" s="1"/>
  <c r="D1438"/>
  <c r="E1438" s="1"/>
  <c r="D1439"/>
  <c r="E1439" s="1"/>
  <c r="D1440"/>
  <c r="E1440" s="1"/>
  <c r="D1441"/>
  <c r="E1441" s="1"/>
  <c r="D1442"/>
  <c r="E1442" s="1"/>
  <c r="D1443"/>
  <c r="E1443" s="1"/>
  <c r="D1444"/>
  <c r="E1444" s="1"/>
  <c r="D1445"/>
  <c r="E1445" s="1"/>
  <c r="D1446"/>
  <c r="E1446" s="1"/>
  <c r="D1447"/>
  <c r="E1447" s="1"/>
  <c r="D1448"/>
  <c r="E1448" s="1"/>
  <c r="D1449"/>
  <c r="E1449" s="1"/>
  <c r="D1450"/>
  <c r="E1450" s="1"/>
  <c r="D1451"/>
  <c r="E1451" s="1"/>
  <c r="D1452"/>
  <c r="E1452" s="1"/>
  <c r="D1453"/>
  <c r="E1453" s="1"/>
  <c r="D1454"/>
  <c r="E1454" s="1"/>
  <c r="D1455"/>
  <c r="E1455" s="1"/>
  <c r="D1456"/>
  <c r="E1456" s="1"/>
  <c r="D1457"/>
  <c r="E1457" s="1"/>
  <c r="D1458"/>
  <c r="E1458" s="1"/>
  <c r="D1459"/>
  <c r="E1459" s="1"/>
  <c r="D1460"/>
  <c r="E1460" s="1"/>
  <c r="D1461"/>
  <c r="E1461" s="1"/>
  <c r="D1462"/>
  <c r="E1462" s="1"/>
  <c r="D1463"/>
  <c r="E1463" s="1"/>
  <c r="D1464"/>
  <c r="E1464" s="1"/>
  <c r="D1465"/>
  <c r="E1465" s="1"/>
  <c r="D1466"/>
  <c r="E1466" s="1"/>
  <c r="D1467"/>
  <c r="E1467" s="1"/>
  <c r="D1468"/>
  <c r="E1468" s="1"/>
  <c r="D1469"/>
  <c r="E1469" s="1"/>
  <c r="D1470"/>
  <c r="E1470" s="1"/>
  <c r="D1471"/>
  <c r="E1471" s="1"/>
  <c r="D1472"/>
  <c r="E1472" s="1"/>
  <c r="D1473"/>
  <c r="E1473" s="1"/>
  <c r="D1474"/>
  <c r="E1474" s="1"/>
  <c r="D1475"/>
  <c r="E1475" s="1"/>
  <c r="D1476"/>
  <c r="E1476" s="1"/>
  <c r="D1477"/>
  <c r="E1477" s="1"/>
  <c r="D1478"/>
  <c r="E1478" s="1"/>
  <c r="D1479"/>
  <c r="E1479" s="1"/>
  <c r="D1480"/>
  <c r="E1480" s="1"/>
  <c r="D1481"/>
  <c r="E1481" s="1"/>
  <c r="D1482"/>
  <c r="E1482" s="1"/>
  <c r="D1483"/>
  <c r="E1483" s="1"/>
  <c r="D1484"/>
  <c r="E1484" s="1"/>
  <c r="D1485"/>
  <c r="E1485" s="1"/>
  <c r="D1486"/>
  <c r="E1486" s="1"/>
  <c r="D1487"/>
  <c r="E1487" s="1"/>
  <c r="D1488"/>
  <c r="E1488" s="1"/>
  <c r="D1489"/>
  <c r="E1489" s="1"/>
  <c r="D1490"/>
  <c r="E1490" s="1"/>
  <c r="D1491"/>
  <c r="E1491" s="1"/>
  <c r="D1492"/>
  <c r="E1492" s="1"/>
  <c r="D1493"/>
  <c r="E1493" s="1"/>
  <c r="D1494"/>
  <c r="E1494" s="1"/>
  <c r="D1495"/>
  <c r="E1495" s="1"/>
  <c r="D1496"/>
  <c r="E1496" s="1"/>
  <c r="D1497"/>
  <c r="E1497" s="1"/>
  <c r="D1498"/>
  <c r="E1498" s="1"/>
  <c r="D1499"/>
  <c r="E1499" s="1"/>
  <c r="D1500"/>
  <c r="E1500" s="1"/>
  <c r="D1501"/>
  <c r="E1501" s="1"/>
  <c r="D1502"/>
  <c r="E1502" s="1"/>
  <c r="D1503"/>
  <c r="E1503" s="1"/>
  <c r="D1504"/>
  <c r="E1504" s="1"/>
  <c r="D1505"/>
  <c r="E1505" s="1"/>
  <c r="D1506"/>
  <c r="E1506" s="1"/>
  <c r="D1507"/>
  <c r="E1507" s="1"/>
  <c r="D1508"/>
  <c r="E1508" s="1"/>
  <c r="D1509"/>
  <c r="E1509" s="1"/>
  <c r="D1510"/>
  <c r="E1510" s="1"/>
  <c r="D1511"/>
  <c r="E1511" s="1"/>
  <c r="D1512"/>
  <c r="E1512" s="1"/>
  <c r="D1513"/>
  <c r="E1513" s="1"/>
  <c r="D1514"/>
  <c r="E1514" s="1"/>
  <c r="D1515"/>
  <c r="E1515" s="1"/>
  <c r="D1516"/>
  <c r="E1516" s="1"/>
  <c r="D1517"/>
  <c r="E1517" s="1"/>
  <c r="D1518"/>
  <c r="E1518" s="1"/>
  <c r="D1519"/>
  <c r="E1519" s="1"/>
  <c r="D1520"/>
  <c r="E1520" s="1"/>
  <c r="D1521"/>
  <c r="E1521" s="1"/>
  <c r="D1522"/>
  <c r="E1522" s="1"/>
  <c r="D1523"/>
  <c r="E1523" s="1"/>
  <c r="D1524"/>
  <c r="E1524" s="1"/>
  <c r="D1525"/>
  <c r="E1525" s="1"/>
  <c r="D1526"/>
  <c r="E1526" s="1"/>
  <c r="D1527"/>
  <c r="E1527" s="1"/>
  <c r="D1528"/>
  <c r="E1528" s="1"/>
  <c r="D1529"/>
  <c r="E1529" s="1"/>
  <c r="D1530"/>
  <c r="E1530" s="1"/>
  <c r="D1531"/>
  <c r="E1531" s="1"/>
  <c r="D1532"/>
  <c r="E1532" s="1"/>
  <c r="D1533"/>
  <c r="E1533" s="1"/>
  <c r="D1534"/>
  <c r="E1534" s="1"/>
  <c r="D1535"/>
  <c r="E1535" s="1"/>
  <c r="D1536"/>
  <c r="E1536" s="1"/>
  <c r="D1537"/>
  <c r="E1537" s="1"/>
  <c r="D1538"/>
  <c r="E1538" s="1"/>
  <c r="D1539"/>
  <c r="E1539" s="1"/>
  <c r="D1540"/>
  <c r="E1540" s="1"/>
  <c r="D1541"/>
  <c r="E1541" s="1"/>
  <c r="D1542"/>
  <c r="E1542" s="1"/>
  <c r="D1543"/>
  <c r="E1543" s="1"/>
  <c r="D1544"/>
  <c r="E1544" s="1"/>
  <c r="D1545"/>
  <c r="E1545" s="1"/>
  <c r="D1546"/>
  <c r="E1546" s="1"/>
  <c r="D1547"/>
  <c r="E1547" s="1"/>
  <c r="D1548"/>
  <c r="E1548" s="1"/>
  <c r="D1549"/>
  <c r="E1549" s="1"/>
  <c r="D1550"/>
  <c r="E1550" s="1"/>
  <c r="D1551"/>
  <c r="E1551" s="1"/>
  <c r="D1552"/>
  <c r="E1552" s="1"/>
  <c r="D1553"/>
  <c r="E1553" s="1"/>
  <c r="D1554"/>
  <c r="E1554" s="1"/>
  <c r="D1555"/>
  <c r="E1555" s="1"/>
  <c r="D1556"/>
  <c r="E1556" s="1"/>
  <c r="D1557"/>
  <c r="E1557" s="1"/>
  <c r="D1558"/>
  <c r="E1558" s="1"/>
  <c r="D1559"/>
  <c r="E1559" s="1"/>
  <c r="D1560"/>
  <c r="E1560" s="1"/>
  <c r="D1561"/>
  <c r="E1561" s="1"/>
  <c r="D1562"/>
  <c r="E1562" s="1"/>
  <c r="D1563"/>
  <c r="E1563" s="1"/>
  <c r="D1564"/>
  <c r="E1564" s="1"/>
  <c r="D1565"/>
  <c r="E1565" s="1"/>
  <c r="D1566"/>
  <c r="E1566" s="1"/>
  <c r="D1567"/>
  <c r="E1567" s="1"/>
  <c r="D1568"/>
  <c r="E1568" s="1"/>
  <c r="D1569"/>
  <c r="E1569" s="1"/>
  <c r="D1570"/>
  <c r="E1570" s="1"/>
  <c r="D1571"/>
  <c r="E1571" s="1"/>
  <c r="D1572"/>
  <c r="E1572" s="1"/>
  <c r="D1573"/>
  <c r="E1573" s="1"/>
  <c r="D1574"/>
  <c r="E1574" s="1"/>
  <c r="D1575"/>
  <c r="E1575" s="1"/>
  <c r="D1576"/>
  <c r="E1576" s="1"/>
  <c r="D1577"/>
  <c r="E1577" s="1"/>
  <c r="D1578"/>
  <c r="E1578" s="1"/>
  <c r="D1579"/>
  <c r="E1579" s="1"/>
  <c r="D1580"/>
  <c r="E1580" s="1"/>
  <c r="D1581"/>
  <c r="E1581" s="1"/>
  <c r="D1582"/>
  <c r="E1582" s="1"/>
  <c r="D1583"/>
  <c r="E1583" s="1"/>
  <c r="D1584"/>
  <c r="E1584" s="1"/>
  <c r="D1585"/>
  <c r="E1585" s="1"/>
  <c r="D1586"/>
  <c r="E1586" s="1"/>
  <c r="D1587"/>
  <c r="E1587" s="1"/>
  <c r="D1588"/>
  <c r="E1588" s="1"/>
  <c r="D1589"/>
  <c r="E1589" s="1"/>
  <c r="D1590"/>
  <c r="E1590" s="1"/>
  <c r="D1591"/>
  <c r="E1591" s="1"/>
  <c r="D1592"/>
  <c r="E1592" s="1"/>
  <c r="D1593"/>
  <c r="E1593" s="1"/>
  <c r="D1594"/>
  <c r="E1594" s="1"/>
  <c r="D1595"/>
  <c r="E1595" s="1"/>
  <c r="D1596"/>
  <c r="E1596" s="1"/>
  <c r="D1597"/>
  <c r="E1597" s="1"/>
  <c r="D1598"/>
  <c r="E1598" s="1"/>
  <c r="D1599"/>
  <c r="E1599" s="1"/>
  <c r="D1600"/>
  <c r="E1600" s="1"/>
  <c r="D1601"/>
  <c r="E1601" s="1"/>
  <c r="D1602"/>
  <c r="E1602" s="1"/>
  <c r="D1603"/>
  <c r="E1603" s="1"/>
  <c r="D1604"/>
  <c r="E1604" s="1"/>
  <c r="D1605"/>
  <c r="E1605" s="1"/>
  <c r="D1606"/>
  <c r="E1606" s="1"/>
  <c r="D1607"/>
  <c r="E1607" s="1"/>
  <c r="D1608"/>
  <c r="E1608" s="1"/>
  <c r="D1609"/>
  <c r="E1609" s="1"/>
  <c r="D1610"/>
  <c r="E1610" s="1"/>
  <c r="D1611"/>
  <c r="E1611" s="1"/>
  <c r="D1612"/>
  <c r="E1612" s="1"/>
  <c r="D1613"/>
  <c r="E1613" s="1"/>
  <c r="D1614"/>
  <c r="E1614" s="1"/>
  <c r="D1615"/>
  <c r="E1615" s="1"/>
  <c r="D1616"/>
  <c r="E1616" s="1"/>
  <c r="D1617"/>
  <c r="E1617" s="1"/>
  <c r="D1618"/>
  <c r="E1618" s="1"/>
  <c r="D1619"/>
  <c r="E1619" s="1"/>
  <c r="D1620"/>
  <c r="E1620" s="1"/>
  <c r="D1621"/>
  <c r="E1621" s="1"/>
  <c r="D1622"/>
  <c r="E1622" s="1"/>
  <c r="D1623"/>
  <c r="E1623" s="1"/>
  <c r="D1624"/>
  <c r="E1624" s="1"/>
  <c r="D1625"/>
  <c r="E1625" s="1"/>
  <c r="D1626"/>
  <c r="E1626" s="1"/>
  <c r="D1627"/>
  <c r="E1627" s="1"/>
  <c r="D1628"/>
  <c r="E1628" s="1"/>
  <c r="D1629"/>
  <c r="E1629" s="1"/>
  <c r="D1630"/>
  <c r="E1630" s="1"/>
  <c r="D1631"/>
  <c r="E1631" s="1"/>
  <c r="D1632"/>
  <c r="E1632" s="1"/>
  <c r="D1633"/>
  <c r="E1633" s="1"/>
  <c r="D1634"/>
  <c r="E1634" s="1"/>
  <c r="D1635"/>
  <c r="E1635" s="1"/>
  <c r="D1636"/>
  <c r="E1636" s="1"/>
  <c r="D1637"/>
  <c r="E1637" s="1"/>
  <c r="D1638"/>
  <c r="E1638" s="1"/>
  <c r="D1639"/>
  <c r="E1639" s="1"/>
  <c r="D1640"/>
  <c r="E1640" s="1"/>
  <c r="D1641"/>
  <c r="E1641" s="1"/>
  <c r="D1642"/>
  <c r="E1642" s="1"/>
  <c r="D1643"/>
  <c r="E1643" s="1"/>
  <c r="D1644"/>
  <c r="E1644" s="1"/>
  <c r="D1645"/>
  <c r="E1645" s="1"/>
  <c r="D1646"/>
  <c r="E1646" s="1"/>
  <c r="D1647"/>
  <c r="E1647" s="1"/>
  <c r="D1648"/>
  <c r="E1648" s="1"/>
  <c r="D1649"/>
  <c r="E1649" s="1"/>
  <c r="D1650"/>
  <c r="E1650" s="1"/>
  <c r="D1651"/>
  <c r="E1651" s="1"/>
  <c r="D1652"/>
  <c r="E1652" s="1"/>
  <c r="D1653"/>
  <c r="E1653" s="1"/>
  <c r="D1654"/>
  <c r="E1654" s="1"/>
  <c r="D1655"/>
  <c r="E1655" s="1"/>
  <c r="D1656"/>
  <c r="E1656" s="1"/>
  <c r="D1657"/>
  <c r="E1657" s="1"/>
  <c r="D1658"/>
  <c r="E1658" s="1"/>
  <c r="D1659"/>
  <c r="E1659" s="1"/>
  <c r="D1660"/>
  <c r="E1660" s="1"/>
  <c r="D1661"/>
  <c r="E1661" s="1"/>
  <c r="D1662"/>
  <c r="E1662" s="1"/>
  <c r="D1663"/>
  <c r="E1663" s="1"/>
  <c r="D1664"/>
  <c r="E1664" s="1"/>
  <c r="D1665"/>
  <c r="E1665" s="1"/>
  <c r="D1666"/>
  <c r="E1666" s="1"/>
  <c r="D1667"/>
  <c r="E1667" s="1"/>
  <c r="D1668"/>
  <c r="E1668" s="1"/>
  <c r="D1669"/>
  <c r="E1669" s="1"/>
  <c r="D1670"/>
  <c r="E1670" s="1"/>
  <c r="D1671"/>
  <c r="E1671" s="1"/>
  <c r="D1672"/>
  <c r="E1672" s="1"/>
  <c r="D1673"/>
  <c r="E1673" s="1"/>
  <c r="D1674"/>
  <c r="E1674" s="1"/>
  <c r="D1675"/>
  <c r="E1675" s="1"/>
  <c r="D1676"/>
  <c r="E1676" s="1"/>
  <c r="D1677"/>
  <c r="E1677" s="1"/>
  <c r="D1678"/>
  <c r="E1678" s="1"/>
  <c r="D1679"/>
  <c r="E1679" s="1"/>
  <c r="D1680"/>
  <c r="E1680" s="1"/>
  <c r="D1681"/>
  <c r="E1681" s="1"/>
  <c r="D1682"/>
  <c r="E1682" s="1"/>
  <c r="D1683"/>
  <c r="E1683" s="1"/>
  <c r="D1684"/>
  <c r="E1684" s="1"/>
  <c r="D1685"/>
  <c r="E1685" s="1"/>
  <c r="D1686"/>
  <c r="E1686" s="1"/>
  <c r="D1687"/>
  <c r="E1687" s="1"/>
  <c r="D1688"/>
  <c r="E1688" s="1"/>
  <c r="D1689"/>
  <c r="E1689" s="1"/>
  <c r="D1690"/>
  <c r="E1690" s="1"/>
  <c r="D1691"/>
  <c r="E1691" s="1"/>
  <c r="D1692"/>
  <c r="E1692" s="1"/>
  <c r="D1693"/>
  <c r="E1693" s="1"/>
  <c r="D1694"/>
  <c r="E1694" s="1"/>
  <c r="D1695"/>
  <c r="E1695" s="1"/>
  <c r="D1696"/>
  <c r="E1696" s="1"/>
  <c r="D1697"/>
  <c r="E1697" s="1"/>
  <c r="D1698"/>
  <c r="E1698" s="1"/>
  <c r="D1699"/>
  <c r="E1699" s="1"/>
  <c r="D1700"/>
  <c r="E1700" s="1"/>
  <c r="D1701"/>
  <c r="E1701" s="1"/>
  <c r="D1702"/>
  <c r="E1702" s="1"/>
  <c r="D1703"/>
  <c r="E1703" s="1"/>
  <c r="D1704"/>
  <c r="E1704" s="1"/>
  <c r="D1705"/>
  <c r="E1705" s="1"/>
  <c r="D1706"/>
  <c r="E1706" s="1"/>
  <c r="D1707"/>
  <c r="E1707" s="1"/>
  <c r="D1708"/>
  <c r="E1708" s="1"/>
  <c r="D1709"/>
  <c r="E1709" s="1"/>
  <c r="D1710"/>
  <c r="E1710" s="1"/>
  <c r="D1711"/>
  <c r="E1711" s="1"/>
  <c r="D1712"/>
  <c r="E1712" s="1"/>
  <c r="D1713"/>
  <c r="E1713" s="1"/>
  <c r="D1714"/>
  <c r="E1714" s="1"/>
  <c r="D1715"/>
  <c r="E1715" s="1"/>
  <c r="D1716"/>
  <c r="E1716" s="1"/>
  <c r="D1717"/>
  <c r="E1717" s="1"/>
  <c r="D1718"/>
  <c r="E1718" s="1"/>
  <c r="D1719"/>
  <c r="E1719" s="1"/>
  <c r="D1720"/>
  <c r="E1720" s="1"/>
  <c r="D1721"/>
  <c r="E1721" s="1"/>
  <c r="D1722"/>
  <c r="E1722" s="1"/>
  <c r="D1723"/>
  <c r="E1723" s="1"/>
  <c r="D1724"/>
  <c r="E1724" s="1"/>
  <c r="D1725"/>
  <c r="E1725" s="1"/>
  <c r="D1726"/>
  <c r="E1726" s="1"/>
  <c r="D1727"/>
  <c r="E1727" s="1"/>
  <c r="D1728"/>
  <c r="E1728" s="1"/>
  <c r="D1729"/>
  <c r="E1729" s="1"/>
  <c r="D1730"/>
  <c r="E1730" s="1"/>
  <c r="D1731"/>
  <c r="E1731" s="1"/>
  <c r="D1732"/>
  <c r="E1732" s="1"/>
  <c r="D1733"/>
  <c r="E1733" s="1"/>
  <c r="D1734"/>
  <c r="E1734" s="1"/>
  <c r="D1735"/>
  <c r="E1735" s="1"/>
  <c r="D1736"/>
  <c r="E1736" s="1"/>
  <c r="D1737"/>
  <c r="E1737" s="1"/>
  <c r="D1738"/>
  <c r="E1738" s="1"/>
  <c r="D1739"/>
  <c r="E1739" s="1"/>
  <c r="D1740"/>
  <c r="E1740" s="1"/>
  <c r="D1741"/>
  <c r="E1741" s="1"/>
  <c r="D1742"/>
  <c r="E1742" s="1"/>
  <c r="D1743"/>
  <c r="E1743" s="1"/>
  <c r="D1744"/>
  <c r="E1744" s="1"/>
  <c r="D1745"/>
  <c r="E1745" s="1"/>
  <c r="D1746"/>
  <c r="E1746" s="1"/>
  <c r="D1747"/>
  <c r="E1747" s="1"/>
  <c r="D1748"/>
  <c r="E1748" s="1"/>
  <c r="D1749"/>
  <c r="E1749" s="1"/>
  <c r="D1750"/>
  <c r="E1750" s="1"/>
  <c r="D1751"/>
  <c r="E1751" s="1"/>
  <c r="D1752"/>
  <c r="E1752" s="1"/>
  <c r="D1753"/>
  <c r="E1753" s="1"/>
  <c r="D1754"/>
  <c r="E1754" s="1"/>
  <c r="D1755"/>
  <c r="E1755" s="1"/>
  <c r="D1756"/>
  <c r="E1756" s="1"/>
  <c r="D1757"/>
  <c r="E1757" s="1"/>
  <c r="D1758"/>
  <c r="E1758" s="1"/>
  <c r="D1759"/>
  <c r="E1759" s="1"/>
  <c r="D1760"/>
  <c r="E1760" s="1"/>
  <c r="D1761"/>
  <c r="E1761" s="1"/>
  <c r="D1762"/>
  <c r="E1762" s="1"/>
  <c r="D1763"/>
  <c r="E1763" s="1"/>
  <c r="D1764"/>
  <c r="E1764" s="1"/>
  <c r="D1765"/>
  <c r="E1765" s="1"/>
  <c r="D1766"/>
  <c r="E1766" s="1"/>
  <c r="D1767"/>
  <c r="E1767" s="1"/>
  <c r="D1768"/>
  <c r="E1768" s="1"/>
  <c r="D1769"/>
  <c r="E1769" s="1"/>
  <c r="D1770"/>
  <c r="E1770" s="1"/>
  <c r="D1771"/>
  <c r="E1771" s="1"/>
  <c r="D1772"/>
  <c r="E1772" s="1"/>
  <c r="D1773"/>
  <c r="E1773" s="1"/>
  <c r="D1774"/>
  <c r="E1774" s="1"/>
  <c r="D1775"/>
  <c r="E1775" s="1"/>
  <c r="D1776"/>
  <c r="E1776" s="1"/>
  <c r="D1777"/>
  <c r="E1777" s="1"/>
  <c r="D1778"/>
  <c r="E1778" s="1"/>
  <c r="D1779"/>
  <c r="E1779" s="1"/>
  <c r="D1780"/>
  <c r="E1780" s="1"/>
  <c r="D1781"/>
  <c r="E1781" s="1"/>
  <c r="D1782"/>
  <c r="E1782" s="1"/>
  <c r="D1783"/>
  <c r="E1783" s="1"/>
  <c r="D1784"/>
  <c r="E1784" s="1"/>
  <c r="D1785"/>
  <c r="E1785" s="1"/>
  <c r="D1786"/>
  <c r="E1786" s="1"/>
  <c r="D1787"/>
  <c r="E1787" s="1"/>
  <c r="D1788"/>
  <c r="E1788" s="1"/>
  <c r="D1789"/>
  <c r="E1789" s="1"/>
  <c r="D1790"/>
  <c r="E1790" s="1"/>
  <c r="D1791"/>
  <c r="E1791" s="1"/>
  <c r="D1792"/>
  <c r="E1792" s="1"/>
  <c r="D1793"/>
  <c r="E1793" s="1"/>
  <c r="D1794"/>
  <c r="E1794" s="1"/>
  <c r="D1795"/>
  <c r="E1795" s="1"/>
  <c r="D1796"/>
  <c r="E1796" s="1"/>
  <c r="D1797"/>
  <c r="E1797" s="1"/>
  <c r="D1798"/>
  <c r="E1798" s="1"/>
  <c r="D1799"/>
  <c r="E1799" s="1"/>
  <c r="D1800"/>
  <c r="E1800" s="1"/>
  <c r="D1801"/>
  <c r="E1801" s="1"/>
  <c r="D1802"/>
  <c r="E1802" s="1"/>
  <c r="D1803"/>
  <c r="E1803" s="1"/>
  <c r="D1804"/>
  <c r="E1804" s="1"/>
  <c r="D1805"/>
  <c r="E1805" s="1"/>
  <c r="D1806"/>
  <c r="E1806" s="1"/>
  <c r="D1807"/>
  <c r="E1807" s="1"/>
  <c r="D1808"/>
  <c r="E1808" s="1"/>
  <c r="D1809"/>
  <c r="E1809" s="1"/>
  <c r="D1810"/>
  <c r="E1810" s="1"/>
  <c r="D1811"/>
  <c r="E1811" s="1"/>
  <c r="D1812"/>
  <c r="E1812" s="1"/>
  <c r="D1813"/>
  <c r="E1813" s="1"/>
  <c r="D1814"/>
  <c r="E1814" s="1"/>
  <c r="D1815"/>
  <c r="E1815" s="1"/>
  <c r="D1816"/>
  <c r="E1816" s="1"/>
  <c r="D1817"/>
  <c r="E1817" s="1"/>
  <c r="D1818"/>
  <c r="E1818" s="1"/>
  <c r="D1819"/>
  <c r="E1819" s="1"/>
  <c r="D1820"/>
  <c r="E1820" s="1"/>
  <c r="D1821"/>
  <c r="E1821" s="1"/>
  <c r="D1822"/>
  <c r="E1822" s="1"/>
  <c r="D1823"/>
  <c r="E1823" s="1"/>
  <c r="D1824"/>
  <c r="E1824" s="1"/>
  <c r="D1825"/>
  <c r="E1825" s="1"/>
  <c r="D1826"/>
  <c r="E1826" s="1"/>
  <c r="D1827"/>
  <c r="E1827" s="1"/>
  <c r="D1828"/>
  <c r="E1828" s="1"/>
  <c r="D1829"/>
  <c r="E1829" s="1"/>
  <c r="D1830"/>
  <c r="E1830" s="1"/>
  <c r="D1831"/>
  <c r="E1831" s="1"/>
  <c r="D1832"/>
  <c r="E1832" s="1"/>
  <c r="D1833"/>
  <c r="E1833" s="1"/>
  <c r="D1834"/>
  <c r="E1834" s="1"/>
  <c r="D1835"/>
  <c r="E1835" s="1"/>
  <c r="D1836"/>
  <c r="E1836" s="1"/>
  <c r="D1837"/>
  <c r="E1837" s="1"/>
  <c r="D1838"/>
  <c r="E1838" s="1"/>
  <c r="D1839"/>
  <c r="E1839" s="1"/>
  <c r="D1840"/>
  <c r="E1840" s="1"/>
  <c r="D1841"/>
  <c r="E1841" s="1"/>
  <c r="D1842"/>
  <c r="E1842" s="1"/>
  <c r="D1843"/>
  <c r="E1843" s="1"/>
  <c r="D1844"/>
  <c r="E1844" s="1"/>
  <c r="D1845"/>
  <c r="E1845" s="1"/>
  <c r="D1846"/>
  <c r="E1846" s="1"/>
  <c r="D1847"/>
  <c r="E1847" s="1"/>
  <c r="D1848"/>
  <c r="E1848" s="1"/>
  <c r="D1849"/>
  <c r="E1849" s="1"/>
  <c r="D1850"/>
  <c r="E1850" s="1"/>
  <c r="D1851"/>
  <c r="E1851" s="1"/>
  <c r="D1852"/>
  <c r="E1852" s="1"/>
  <c r="D1853"/>
  <c r="E1853" s="1"/>
  <c r="D1854"/>
  <c r="E1854" s="1"/>
  <c r="D1855"/>
  <c r="E1855" s="1"/>
  <c r="D1856"/>
  <c r="E1856" s="1"/>
  <c r="D1857"/>
  <c r="E1857" s="1"/>
  <c r="D1858"/>
  <c r="E1858" s="1"/>
  <c r="D1859"/>
  <c r="E1859" s="1"/>
  <c r="D1860"/>
  <c r="E1860" s="1"/>
  <c r="D1861"/>
  <c r="E1861" s="1"/>
  <c r="D1862"/>
  <c r="E1862" s="1"/>
  <c r="D1863"/>
  <c r="E1863" s="1"/>
  <c r="D1864"/>
  <c r="E1864" s="1"/>
  <c r="D1865"/>
  <c r="E1865" s="1"/>
  <c r="D1866"/>
  <c r="E1866" s="1"/>
  <c r="D1867"/>
  <c r="E1867" s="1"/>
  <c r="D1868"/>
  <c r="E1868" s="1"/>
  <c r="D1869"/>
  <c r="E1869" s="1"/>
  <c r="D1870"/>
  <c r="E1870" s="1"/>
  <c r="D1871"/>
  <c r="E1871" s="1"/>
  <c r="D1872"/>
  <c r="E1872" s="1"/>
  <c r="D1873"/>
  <c r="E1873" s="1"/>
  <c r="D1874"/>
  <c r="E1874" s="1"/>
  <c r="D1875"/>
  <c r="E1875" s="1"/>
  <c r="D1876"/>
  <c r="E1876" s="1"/>
  <c r="D1877"/>
  <c r="E1877" s="1"/>
  <c r="D1878"/>
  <c r="E1878" s="1"/>
  <c r="D1879"/>
  <c r="E1879" s="1"/>
  <c r="D1880"/>
  <c r="E1880" s="1"/>
  <c r="D1881"/>
  <c r="E1881" s="1"/>
  <c r="D1882"/>
  <c r="E1882" s="1"/>
  <c r="D1883"/>
  <c r="E1883" s="1"/>
  <c r="D1884"/>
  <c r="E1884" s="1"/>
  <c r="D1885"/>
  <c r="E1885" s="1"/>
  <c r="D1886"/>
  <c r="E1886" s="1"/>
  <c r="D1887"/>
  <c r="E1887" s="1"/>
  <c r="D1888"/>
  <c r="E1888" s="1"/>
  <c r="D1889"/>
  <c r="E1889" s="1"/>
  <c r="D1890"/>
  <c r="E1890" s="1"/>
  <c r="D1891"/>
  <c r="E1891" s="1"/>
  <c r="D1892"/>
  <c r="E1892" s="1"/>
  <c r="D1893"/>
  <c r="E1893" s="1"/>
  <c r="D1894"/>
  <c r="E1894" s="1"/>
  <c r="D1895"/>
  <c r="E1895" s="1"/>
  <c r="D1896"/>
  <c r="E1896" s="1"/>
  <c r="D1897"/>
  <c r="E1897" s="1"/>
  <c r="D1898"/>
  <c r="E1898" s="1"/>
  <c r="D1899"/>
  <c r="E1899" s="1"/>
  <c r="D1900"/>
  <c r="E1900" s="1"/>
  <c r="D1901"/>
  <c r="E1901" s="1"/>
  <c r="D1902"/>
  <c r="E1902" s="1"/>
  <c r="D1903"/>
  <c r="E1903" s="1"/>
  <c r="D1904"/>
  <c r="E1904" s="1"/>
  <c r="D1905"/>
  <c r="E1905" s="1"/>
  <c r="D1906"/>
  <c r="E1906" s="1"/>
  <c r="D1907"/>
  <c r="E1907" s="1"/>
  <c r="D1908"/>
  <c r="E1908" s="1"/>
  <c r="D1909"/>
  <c r="E1909" s="1"/>
  <c r="D1910"/>
  <c r="E1910" s="1"/>
  <c r="D1911"/>
  <c r="E1911" s="1"/>
  <c r="D1912"/>
  <c r="E1912" s="1"/>
  <c r="D1913"/>
  <c r="E1913" s="1"/>
  <c r="D1914"/>
  <c r="E1914" s="1"/>
  <c r="D1915"/>
  <c r="E1915" s="1"/>
  <c r="D1916"/>
  <c r="E1916" s="1"/>
  <c r="D1917"/>
  <c r="E1917" s="1"/>
  <c r="D1918"/>
  <c r="E1918" s="1"/>
  <c r="D1919"/>
  <c r="E1919" s="1"/>
  <c r="D1920"/>
  <c r="E1920" s="1"/>
  <c r="D1921"/>
  <c r="E1921" s="1"/>
  <c r="D1922"/>
  <c r="E1922" s="1"/>
  <c r="D1923"/>
  <c r="E1923" s="1"/>
  <c r="D1924"/>
  <c r="E1924" s="1"/>
  <c r="D1925"/>
  <c r="E1925" s="1"/>
  <c r="D1926"/>
  <c r="E1926" s="1"/>
  <c r="D1927"/>
  <c r="E1927" s="1"/>
  <c r="D1928"/>
  <c r="E1928" s="1"/>
  <c r="D1929"/>
  <c r="E1929" s="1"/>
  <c r="D1930"/>
  <c r="E1930" s="1"/>
  <c r="D1931"/>
  <c r="E1931" s="1"/>
  <c r="D1932"/>
  <c r="E1932" s="1"/>
  <c r="D1933"/>
  <c r="E1933" s="1"/>
  <c r="D1934"/>
  <c r="E1934" s="1"/>
  <c r="D1935"/>
  <c r="E1935" s="1"/>
  <c r="D1936"/>
  <c r="E1936" s="1"/>
  <c r="D1937"/>
  <c r="E1937" s="1"/>
  <c r="D1938"/>
  <c r="E1938" s="1"/>
  <c r="D1939"/>
  <c r="E1939" s="1"/>
  <c r="D1940"/>
  <c r="E1940" s="1"/>
  <c r="D1941"/>
  <c r="E1941" s="1"/>
  <c r="D1942"/>
  <c r="E1942" s="1"/>
  <c r="D1943"/>
  <c r="E1943" s="1"/>
  <c r="D1944"/>
  <c r="E1944" s="1"/>
  <c r="D1945"/>
  <c r="E1945" s="1"/>
  <c r="D1946"/>
  <c r="E1946" s="1"/>
  <c r="D1947"/>
  <c r="E1947" s="1"/>
  <c r="D1948"/>
  <c r="E1948" s="1"/>
  <c r="D1949"/>
  <c r="E1949" s="1"/>
  <c r="D1950"/>
  <c r="E1950" s="1"/>
  <c r="D1951"/>
  <c r="E1951" s="1"/>
  <c r="D1952"/>
  <c r="E1952" s="1"/>
  <c r="D1953"/>
  <c r="E1953" s="1"/>
  <c r="D1954"/>
  <c r="E1954" s="1"/>
  <c r="D1955"/>
  <c r="E1955" s="1"/>
  <c r="D1956"/>
  <c r="E1956" s="1"/>
  <c r="D1957"/>
  <c r="E1957" s="1"/>
  <c r="D1958"/>
  <c r="E1958" s="1"/>
  <c r="D1959"/>
  <c r="E1959" s="1"/>
  <c r="D1960"/>
  <c r="E1960" s="1"/>
  <c r="D1961"/>
  <c r="E1961" s="1"/>
  <c r="D1962"/>
  <c r="E1962" s="1"/>
  <c r="D1963"/>
  <c r="E1963" s="1"/>
  <c r="D1964"/>
  <c r="E1964" s="1"/>
  <c r="D1965"/>
  <c r="E1965" s="1"/>
  <c r="D1966"/>
  <c r="E1966" s="1"/>
  <c r="D1967"/>
  <c r="E1967" s="1"/>
  <c r="D1968"/>
  <c r="E1968" s="1"/>
  <c r="D1969"/>
  <c r="E1969" s="1"/>
  <c r="D1970"/>
  <c r="E1970" s="1"/>
  <c r="D1971"/>
  <c r="E1971" s="1"/>
  <c r="D1972"/>
  <c r="E1972" s="1"/>
  <c r="D1973"/>
  <c r="E1973" s="1"/>
  <c r="D1974"/>
  <c r="E1974" s="1"/>
  <c r="D1975"/>
  <c r="E1975" s="1"/>
  <c r="D1976"/>
  <c r="E1976" s="1"/>
  <c r="D1977"/>
  <c r="E1977" s="1"/>
  <c r="D1978"/>
  <c r="E1978" s="1"/>
  <c r="D1979"/>
  <c r="E1979" s="1"/>
  <c r="D1980"/>
  <c r="E1980" s="1"/>
  <c r="D1981"/>
  <c r="E1981" s="1"/>
  <c r="D1982"/>
  <c r="E1982" s="1"/>
  <c r="D1983"/>
  <c r="E1983" s="1"/>
  <c r="D1984"/>
  <c r="E1984" s="1"/>
  <c r="D1985"/>
  <c r="E1985" s="1"/>
  <c r="D1986"/>
  <c r="E1986" s="1"/>
  <c r="D1987"/>
  <c r="E1987" s="1"/>
  <c r="D1988"/>
  <c r="E1988" s="1"/>
  <c r="D1989"/>
  <c r="E1989" s="1"/>
  <c r="D1990"/>
  <c r="E1990" s="1"/>
  <c r="D1991"/>
  <c r="E1991" s="1"/>
  <c r="D1992"/>
  <c r="E1992" s="1"/>
  <c r="D1993"/>
  <c r="E1993" s="1"/>
  <c r="D1994"/>
  <c r="E1994" s="1"/>
  <c r="D1995"/>
  <c r="E1995" s="1"/>
  <c r="D1996"/>
  <c r="E1996" s="1"/>
  <c r="D1997"/>
  <c r="E1997" s="1"/>
  <c r="D1998"/>
  <c r="E1998" s="1"/>
  <c r="D1999"/>
  <c r="E1999" s="1"/>
  <c r="D2000"/>
  <c r="E2000" s="1"/>
  <c r="D2001"/>
  <c r="E2001" s="1"/>
  <c r="D2002"/>
  <c r="E2002" s="1"/>
  <c r="D2003"/>
  <c r="E2003" s="1"/>
  <c r="D2004"/>
  <c r="E2004" s="1"/>
  <c r="D2005"/>
  <c r="E2005" s="1"/>
  <c r="D2006"/>
  <c r="E2006" s="1"/>
  <c r="D2007"/>
  <c r="E2007" s="1"/>
  <c r="D2008"/>
  <c r="E2008" s="1"/>
  <c r="D2009"/>
  <c r="E2009" s="1"/>
  <c r="D2010"/>
  <c r="E2010" s="1"/>
  <c r="D2011"/>
  <c r="E2011" s="1"/>
  <c r="D2012"/>
  <c r="E2012" s="1"/>
  <c r="D2013"/>
  <c r="E2013" s="1"/>
  <c r="D2014"/>
  <c r="E2014" s="1"/>
  <c r="D2015"/>
  <c r="E2015" s="1"/>
  <c r="D2016"/>
  <c r="E2016" s="1"/>
  <c r="D2017"/>
  <c r="E2017" s="1"/>
  <c r="D2018"/>
  <c r="E2018" s="1"/>
  <c r="D2019"/>
  <c r="E2019" s="1"/>
  <c r="D2020"/>
  <c r="E2020" s="1"/>
  <c r="D2021"/>
  <c r="E2021" s="1"/>
  <c r="D2022"/>
  <c r="E2022" s="1"/>
  <c r="D2023"/>
  <c r="E2023" s="1"/>
  <c r="D2024"/>
  <c r="E2024" s="1"/>
  <c r="D2025"/>
  <c r="E2025" s="1"/>
  <c r="D2026"/>
  <c r="E2026" s="1"/>
  <c r="D2027"/>
  <c r="E2027" s="1"/>
  <c r="D2028"/>
  <c r="E2028" s="1"/>
  <c r="D2029"/>
  <c r="E2029" s="1"/>
  <c r="D2030"/>
  <c r="E2030" s="1"/>
  <c r="D2031"/>
  <c r="E2031" s="1"/>
  <c r="D2032"/>
  <c r="E2032" s="1"/>
  <c r="D2033"/>
  <c r="E2033" s="1"/>
  <c r="D2034"/>
  <c r="E2034" s="1"/>
  <c r="D2035"/>
  <c r="E2035" s="1"/>
  <c r="D2036"/>
  <c r="E2036" s="1"/>
  <c r="D2037"/>
  <c r="E2037" s="1"/>
  <c r="D2038"/>
  <c r="E2038" s="1"/>
  <c r="D2039"/>
  <c r="E2039" s="1"/>
  <c r="D2040"/>
  <c r="E2040" s="1"/>
  <c r="D2041"/>
  <c r="E2041" s="1"/>
  <c r="D2042"/>
  <c r="E2042" s="1"/>
  <c r="D2043"/>
  <c r="E2043" s="1"/>
  <c r="D2044"/>
  <c r="E2044" s="1"/>
  <c r="D2045"/>
  <c r="E2045" s="1"/>
  <c r="D2046"/>
  <c r="E2046" s="1"/>
  <c r="D2047"/>
  <c r="E2047" s="1"/>
  <c r="D2048"/>
  <c r="E2048" s="1"/>
  <c r="D2049"/>
  <c r="E2049" s="1"/>
  <c r="D2050"/>
  <c r="E2050" s="1"/>
  <c r="D2051"/>
  <c r="E2051" s="1"/>
  <c r="D2052"/>
  <c r="E2052" s="1"/>
  <c r="D2053"/>
  <c r="E2053" s="1"/>
  <c r="D2054"/>
  <c r="E2054" s="1"/>
  <c r="D2055"/>
  <c r="E2055" s="1"/>
  <c r="D2056"/>
  <c r="E2056" s="1"/>
  <c r="D2057"/>
  <c r="E2057" s="1"/>
  <c r="D2058"/>
  <c r="E2058" s="1"/>
  <c r="D2059"/>
  <c r="E2059" s="1"/>
  <c r="D2060"/>
  <c r="E2060" s="1"/>
  <c r="D2061"/>
  <c r="E2061" s="1"/>
  <c r="D2062"/>
  <c r="E2062" s="1"/>
  <c r="D2063"/>
  <c r="E2063" s="1"/>
  <c r="D2064"/>
  <c r="E2064" s="1"/>
  <c r="D2065"/>
  <c r="E2065" s="1"/>
  <c r="D2066"/>
  <c r="E2066" s="1"/>
  <c r="D2067"/>
  <c r="E2067" s="1"/>
  <c r="D2068"/>
  <c r="E2068" s="1"/>
  <c r="D2069"/>
  <c r="E2069" s="1"/>
  <c r="D2070"/>
  <c r="E2070" s="1"/>
  <c r="D2071"/>
  <c r="E2071" s="1"/>
  <c r="D2072"/>
  <c r="E2072" s="1"/>
  <c r="D2073"/>
  <c r="E2073" s="1"/>
  <c r="D2074"/>
  <c r="E2074" s="1"/>
  <c r="D2075"/>
  <c r="E2075" s="1"/>
  <c r="D2076"/>
  <c r="E2076" s="1"/>
  <c r="D2077"/>
  <c r="E2077" s="1"/>
  <c r="D2078"/>
  <c r="E2078" s="1"/>
  <c r="D2079"/>
  <c r="E2079" s="1"/>
  <c r="D2080"/>
  <c r="E2080" s="1"/>
  <c r="D2081"/>
  <c r="E2081" s="1"/>
  <c r="D2082"/>
  <c r="E2082" s="1"/>
  <c r="D2083"/>
  <c r="E2083" s="1"/>
  <c r="D2084"/>
  <c r="E2084" s="1"/>
  <c r="D2085"/>
  <c r="E2085" s="1"/>
  <c r="D2086"/>
  <c r="E2086" s="1"/>
  <c r="D2087"/>
  <c r="E2087" s="1"/>
  <c r="D2088"/>
  <c r="E2088" s="1"/>
  <c r="D2089"/>
  <c r="E2089" s="1"/>
  <c r="D2090"/>
  <c r="E2090" s="1"/>
  <c r="D2091"/>
  <c r="E2091" s="1"/>
  <c r="D2092"/>
  <c r="E2092" s="1"/>
  <c r="D2093"/>
  <c r="E2093" s="1"/>
  <c r="D2094"/>
  <c r="E2094" s="1"/>
  <c r="D2095"/>
  <c r="E2095" s="1"/>
  <c r="D2096"/>
  <c r="E2096" s="1"/>
  <c r="D2097"/>
  <c r="E2097" s="1"/>
  <c r="D2098"/>
  <c r="E2098" s="1"/>
  <c r="D2099"/>
  <c r="E2099" s="1"/>
  <c r="D2100"/>
  <c r="E2100" s="1"/>
  <c r="D2101"/>
  <c r="E2101" s="1"/>
  <c r="D2102"/>
  <c r="E2102" s="1"/>
  <c r="D2103"/>
  <c r="E2103" s="1"/>
  <c r="D2104"/>
  <c r="E2104" s="1"/>
  <c r="D2105"/>
  <c r="E2105" s="1"/>
  <c r="D2106"/>
  <c r="E2106" s="1"/>
  <c r="D2107"/>
  <c r="E2107" s="1"/>
  <c r="D2108"/>
  <c r="E2108" s="1"/>
  <c r="D2109"/>
  <c r="E2109" s="1"/>
  <c r="D2110"/>
  <c r="E2110" s="1"/>
  <c r="D2111"/>
  <c r="E2111" s="1"/>
  <c r="D2112"/>
  <c r="E2112" s="1"/>
  <c r="D2113"/>
  <c r="E2113" s="1"/>
  <c r="D2114"/>
  <c r="E2114" s="1"/>
  <c r="D2115"/>
  <c r="E2115" s="1"/>
  <c r="D2116"/>
  <c r="E2116" s="1"/>
  <c r="D2117"/>
  <c r="E2117" s="1"/>
  <c r="D2118"/>
  <c r="E2118" s="1"/>
  <c r="D2119"/>
  <c r="E2119" s="1"/>
  <c r="D2120"/>
  <c r="E2120" s="1"/>
  <c r="D2121"/>
  <c r="E2121" s="1"/>
  <c r="D2122"/>
  <c r="E2122" s="1"/>
  <c r="D2123"/>
  <c r="E2123" s="1"/>
  <c r="D2124"/>
  <c r="E2124" s="1"/>
  <c r="D2125"/>
  <c r="E2125" s="1"/>
  <c r="D2126"/>
  <c r="E2126" s="1"/>
  <c r="D2127"/>
  <c r="E2127" s="1"/>
  <c r="D2128"/>
  <c r="E2128" s="1"/>
  <c r="D2129"/>
  <c r="E2129" s="1"/>
  <c r="D2130"/>
  <c r="E2130" s="1"/>
  <c r="D2131"/>
  <c r="E2131" s="1"/>
  <c r="D2132"/>
  <c r="E2132" s="1"/>
  <c r="D2133"/>
  <c r="E2133" s="1"/>
  <c r="D2134"/>
  <c r="E2134" s="1"/>
  <c r="D2135"/>
  <c r="E2135" s="1"/>
  <c r="D2136"/>
  <c r="E2136" s="1"/>
  <c r="D2137"/>
  <c r="E2137" s="1"/>
  <c r="D2138"/>
  <c r="E2138" s="1"/>
  <c r="D2139"/>
  <c r="E2139" s="1"/>
  <c r="D2140"/>
  <c r="E2140" s="1"/>
  <c r="D2141"/>
  <c r="E2141" s="1"/>
  <c r="D2142"/>
  <c r="E2142" s="1"/>
  <c r="D2143"/>
  <c r="E2143" s="1"/>
  <c r="D2144"/>
  <c r="E2144" s="1"/>
  <c r="D2145"/>
  <c r="E2145" s="1"/>
  <c r="D2146"/>
  <c r="E2146" s="1"/>
  <c r="D2147"/>
  <c r="E2147" s="1"/>
  <c r="D2148"/>
  <c r="E2148" s="1"/>
  <c r="D2149"/>
  <c r="E2149" s="1"/>
  <c r="D2150"/>
  <c r="E2150" s="1"/>
  <c r="D2151"/>
  <c r="E2151" s="1"/>
  <c r="D2152"/>
  <c r="E2152" s="1"/>
  <c r="D2153"/>
  <c r="E2153" s="1"/>
  <c r="D2154"/>
  <c r="E2154" s="1"/>
  <c r="D2155"/>
  <c r="E2155" s="1"/>
  <c r="D2156"/>
  <c r="E2156" s="1"/>
  <c r="D2157"/>
  <c r="E2157" s="1"/>
  <c r="D2158"/>
  <c r="E2158" s="1"/>
  <c r="D2159"/>
  <c r="E2159" s="1"/>
  <c r="D2160"/>
  <c r="E2160" s="1"/>
  <c r="D2161"/>
  <c r="E2161" s="1"/>
  <c r="D2162"/>
  <c r="E2162" s="1"/>
  <c r="D2163"/>
  <c r="E2163" s="1"/>
  <c r="D2164"/>
  <c r="E2164" s="1"/>
  <c r="D2165"/>
  <c r="E2165" s="1"/>
  <c r="D2166"/>
  <c r="E2166" s="1"/>
  <c r="D2167"/>
  <c r="E2167" s="1"/>
  <c r="D2168"/>
  <c r="E2168" s="1"/>
  <c r="D2169"/>
  <c r="E2169" s="1"/>
  <c r="D2170"/>
  <c r="E2170" s="1"/>
  <c r="D2171"/>
  <c r="E2171" s="1"/>
  <c r="D2172"/>
  <c r="E2172" s="1"/>
  <c r="D2173"/>
  <c r="E2173" s="1"/>
  <c r="D2174"/>
  <c r="E2174" s="1"/>
  <c r="D2175"/>
  <c r="E2175" s="1"/>
  <c r="D2176"/>
  <c r="E2176" s="1"/>
  <c r="D2177"/>
  <c r="E2177" s="1"/>
  <c r="D2178"/>
  <c r="E2178" s="1"/>
  <c r="D2179"/>
  <c r="E2179" s="1"/>
  <c r="D2180"/>
  <c r="E2180" s="1"/>
  <c r="D2181"/>
  <c r="E2181" s="1"/>
  <c r="D2182"/>
  <c r="E2182" s="1"/>
  <c r="D2183"/>
  <c r="E2183" s="1"/>
  <c r="D2184"/>
  <c r="E2184" s="1"/>
  <c r="D2185"/>
  <c r="E2185" s="1"/>
  <c r="D2186"/>
  <c r="E2186" s="1"/>
  <c r="D2187"/>
  <c r="E2187" s="1"/>
  <c r="D2188"/>
  <c r="E2188" s="1"/>
  <c r="D2189"/>
  <c r="E2189" s="1"/>
  <c r="D2190"/>
  <c r="E2190" s="1"/>
  <c r="D2191"/>
  <c r="E2191" s="1"/>
  <c r="D2192"/>
  <c r="E2192" s="1"/>
  <c r="D2193"/>
  <c r="E2193" s="1"/>
  <c r="D2194"/>
  <c r="E2194" s="1"/>
  <c r="D2195"/>
  <c r="E2195" s="1"/>
  <c r="D2196"/>
  <c r="E2196" s="1"/>
  <c r="D2197"/>
  <c r="E2197" s="1"/>
  <c r="D2198"/>
  <c r="E2198" s="1"/>
  <c r="D2199"/>
  <c r="E2199" s="1"/>
  <c r="D2200"/>
  <c r="E2200" s="1"/>
  <c r="D2201"/>
  <c r="E2201" s="1"/>
  <c r="D2202"/>
  <c r="E2202" s="1"/>
  <c r="D2203"/>
  <c r="E2203" s="1"/>
  <c r="D2204"/>
  <c r="E2204" s="1"/>
  <c r="D2205"/>
  <c r="E2205" s="1"/>
  <c r="D2206"/>
  <c r="E2206" s="1"/>
  <c r="D2207"/>
  <c r="E2207" s="1"/>
  <c r="D2208"/>
  <c r="E2208" s="1"/>
  <c r="D2209"/>
  <c r="E2209" s="1"/>
  <c r="D2210"/>
  <c r="E2210" s="1"/>
  <c r="D2211"/>
  <c r="E2211" s="1"/>
  <c r="D2212"/>
  <c r="E2212" s="1"/>
  <c r="D2213"/>
  <c r="E2213" s="1"/>
  <c r="D2214"/>
  <c r="E2214" s="1"/>
  <c r="D2215"/>
  <c r="E2215" s="1"/>
  <c r="D2216"/>
  <c r="E2216" s="1"/>
  <c r="D2217"/>
  <c r="E2217" s="1"/>
  <c r="D2218"/>
  <c r="E2218" s="1"/>
  <c r="D2219"/>
  <c r="E2219" s="1"/>
  <c r="D2220"/>
  <c r="E2220" s="1"/>
  <c r="D2221"/>
  <c r="E2221" s="1"/>
  <c r="D2222"/>
  <c r="E2222" s="1"/>
  <c r="D2223"/>
  <c r="E2223" s="1"/>
  <c r="D2224"/>
  <c r="E2224" s="1"/>
  <c r="D2225"/>
  <c r="E2225" s="1"/>
  <c r="D2226"/>
  <c r="E2226" s="1"/>
  <c r="D2227"/>
  <c r="E2227" s="1"/>
  <c r="D2228"/>
  <c r="E2228" s="1"/>
  <c r="D2229"/>
  <c r="E2229" s="1"/>
  <c r="D2230"/>
  <c r="E2230" s="1"/>
  <c r="D2231"/>
  <c r="E2231" s="1"/>
  <c r="D2232"/>
  <c r="E2232" s="1"/>
  <c r="D2233"/>
  <c r="E2233" s="1"/>
  <c r="D2234"/>
  <c r="E2234" s="1"/>
  <c r="D2235"/>
  <c r="E2235" s="1"/>
  <c r="D2236"/>
  <c r="E2236" s="1"/>
  <c r="D2237"/>
  <c r="E2237" s="1"/>
  <c r="D2238"/>
  <c r="E2238" s="1"/>
  <c r="D2239"/>
  <c r="E2239" s="1"/>
  <c r="D2240"/>
  <c r="E2240" s="1"/>
  <c r="D2241"/>
  <c r="E2241" s="1"/>
  <c r="D2242"/>
  <c r="E2242" s="1"/>
  <c r="D2243"/>
  <c r="E2243" s="1"/>
  <c r="D2244"/>
  <c r="E2244" s="1"/>
  <c r="D2245"/>
  <c r="E2245" s="1"/>
  <c r="D2246"/>
  <c r="E2246" s="1"/>
  <c r="D2247"/>
  <c r="E2247" s="1"/>
  <c r="D2248"/>
  <c r="E2248" s="1"/>
  <c r="D2249"/>
  <c r="E2249" s="1"/>
  <c r="D2250"/>
  <c r="E2250" s="1"/>
  <c r="D2251"/>
  <c r="E2251" s="1"/>
  <c r="D2252"/>
  <c r="E2252" s="1"/>
  <c r="D2253"/>
  <c r="E2253" s="1"/>
  <c r="D2254"/>
  <c r="E2254" s="1"/>
  <c r="D2255"/>
  <c r="E2255" s="1"/>
  <c r="D2256"/>
  <c r="E2256" s="1"/>
  <c r="D2257"/>
  <c r="E2257" s="1"/>
  <c r="D2258"/>
  <c r="E2258" s="1"/>
  <c r="D2259"/>
  <c r="E2259" s="1"/>
  <c r="D2260"/>
  <c r="E2260" s="1"/>
  <c r="D2261"/>
  <c r="E2261" s="1"/>
  <c r="D2262"/>
  <c r="E2262" s="1"/>
  <c r="D2263"/>
  <c r="E2263" s="1"/>
  <c r="D2264"/>
  <c r="E2264" s="1"/>
  <c r="D2265"/>
  <c r="E2265" s="1"/>
  <c r="D2266"/>
  <c r="E2266" s="1"/>
  <c r="D2267"/>
  <c r="E2267" s="1"/>
  <c r="D2268"/>
  <c r="E2268" s="1"/>
  <c r="D2269"/>
  <c r="E2269" s="1"/>
  <c r="D2270"/>
  <c r="E2270" s="1"/>
  <c r="D2271"/>
  <c r="E2271" s="1"/>
  <c r="D2272"/>
  <c r="E2272" s="1"/>
  <c r="D2273"/>
  <c r="E2273" s="1"/>
  <c r="D2274"/>
  <c r="E2274" s="1"/>
  <c r="D2275"/>
  <c r="E2275" s="1"/>
  <c r="D2276"/>
  <c r="E2276" s="1"/>
  <c r="D2277"/>
  <c r="E2277" s="1"/>
  <c r="D2278"/>
  <c r="E2278" s="1"/>
  <c r="D2279"/>
  <c r="E2279" s="1"/>
  <c r="D2280"/>
  <c r="E2280" s="1"/>
  <c r="D2281"/>
  <c r="E2281" s="1"/>
  <c r="D2282"/>
  <c r="E2282" s="1"/>
  <c r="D2283"/>
  <c r="E2283" s="1"/>
  <c r="D2284"/>
  <c r="E2284" s="1"/>
  <c r="D2285"/>
  <c r="E2285" s="1"/>
  <c r="D2286"/>
  <c r="E2286" s="1"/>
  <c r="D2287"/>
  <c r="E2287" s="1"/>
  <c r="D2288"/>
  <c r="E2288" s="1"/>
  <c r="D2289"/>
  <c r="E2289" s="1"/>
  <c r="D2290"/>
  <c r="E2290" s="1"/>
  <c r="D2291"/>
  <c r="E2291" s="1"/>
  <c r="D2292"/>
  <c r="E2292" s="1"/>
  <c r="D2293"/>
  <c r="E2293" s="1"/>
  <c r="D2294"/>
  <c r="E2294" s="1"/>
  <c r="D2295"/>
  <c r="E2295" s="1"/>
  <c r="D2296"/>
  <c r="E2296" s="1"/>
  <c r="D2297"/>
  <c r="E2297" s="1"/>
  <c r="D2298"/>
  <c r="E2298" s="1"/>
  <c r="D2299"/>
  <c r="E2299" s="1"/>
  <c r="D2300"/>
  <c r="E2300" s="1"/>
  <c r="D2301"/>
  <c r="E2301" s="1"/>
  <c r="D2302"/>
  <c r="E2302" s="1"/>
  <c r="D2303"/>
  <c r="E2303" s="1"/>
  <c r="D2304"/>
  <c r="E2304" s="1"/>
  <c r="D2305"/>
  <c r="E2305" s="1"/>
  <c r="D2306"/>
  <c r="E2306" s="1"/>
  <c r="D2307"/>
  <c r="E2307" s="1"/>
  <c r="D2308"/>
  <c r="E2308" s="1"/>
  <c r="D2309"/>
  <c r="E2309" s="1"/>
  <c r="D2310"/>
  <c r="E2310" s="1"/>
  <c r="D2311"/>
  <c r="E2311" s="1"/>
  <c r="D2312"/>
  <c r="E2312" s="1"/>
  <c r="D2313"/>
  <c r="E2313" s="1"/>
  <c r="D2314"/>
  <c r="E2314" s="1"/>
  <c r="D2315"/>
  <c r="E2315" s="1"/>
  <c r="D2316"/>
  <c r="E2316" s="1"/>
  <c r="D2317"/>
  <c r="E2317" s="1"/>
  <c r="D2318"/>
  <c r="E2318" s="1"/>
  <c r="D2319"/>
  <c r="E2319" s="1"/>
  <c r="D2320"/>
  <c r="E2320" s="1"/>
  <c r="D2321"/>
  <c r="E2321" s="1"/>
  <c r="D2322"/>
  <c r="E2322" s="1"/>
  <c r="D2323"/>
  <c r="E2323" s="1"/>
  <c r="D2324"/>
  <c r="E2324" s="1"/>
  <c r="D2325"/>
  <c r="E2325" s="1"/>
  <c r="D2326"/>
  <c r="E2326" s="1"/>
  <c r="D2327"/>
  <c r="E2327" s="1"/>
  <c r="D2328"/>
  <c r="E2328" s="1"/>
  <c r="D2329"/>
  <c r="E2329" s="1"/>
  <c r="D2330"/>
  <c r="E2330" s="1"/>
  <c r="D2331"/>
  <c r="E2331" s="1"/>
  <c r="D2332"/>
  <c r="E2332" s="1"/>
  <c r="D2333"/>
  <c r="E2333" s="1"/>
  <c r="D2334"/>
  <c r="E2334" s="1"/>
  <c r="D2335"/>
  <c r="E2335" s="1"/>
  <c r="D2336"/>
  <c r="E2336" s="1"/>
  <c r="D2337"/>
  <c r="E2337" s="1"/>
  <c r="D2338"/>
  <c r="E2338" s="1"/>
  <c r="D2339"/>
  <c r="E2339" s="1"/>
  <c r="D2340"/>
  <c r="E2340" s="1"/>
  <c r="D2341"/>
  <c r="E2341" s="1"/>
  <c r="D2342"/>
  <c r="E2342" s="1"/>
  <c r="D2343"/>
  <c r="E2343" s="1"/>
  <c r="D2344"/>
  <c r="E2344" s="1"/>
  <c r="D2345"/>
  <c r="E2345" s="1"/>
  <c r="D2346"/>
  <c r="E2346" s="1"/>
  <c r="D2347"/>
  <c r="E2347" s="1"/>
  <c r="D2348"/>
  <c r="E2348" s="1"/>
  <c r="D2349"/>
  <c r="E2349" s="1"/>
  <c r="D2350"/>
  <c r="E2350" s="1"/>
  <c r="D2351"/>
  <c r="E2351" s="1"/>
  <c r="D2352"/>
  <c r="E2352" s="1"/>
  <c r="D2353"/>
  <c r="E2353" s="1"/>
  <c r="D2354"/>
  <c r="E2354" s="1"/>
  <c r="D2355"/>
  <c r="E2355" s="1"/>
  <c r="D2356"/>
  <c r="E2356" s="1"/>
  <c r="D2357"/>
  <c r="E2357" s="1"/>
  <c r="D2358"/>
  <c r="E2358" s="1"/>
  <c r="D2359"/>
  <c r="E2359" s="1"/>
  <c r="D2360"/>
  <c r="E2360" s="1"/>
  <c r="D2361"/>
  <c r="E2361" s="1"/>
  <c r="D2362"/>
  <c r="E2362" s="1"/>
  <c r="D2363"/>
  <c r="E2363" s="1"/>
  <c r="D2364"/>
  <c r="E2364" s="1"/>
  <c r="D2365"/>
  <c r="E2365" s="1"/>
  <c r="D2366"/>
  <c r="E2366" s="1"/>
  <c r="D2367"/>
  <c r="E2367" s="1"/>
  <c r="D2368"/>
  <c r="E2368" s="1"/>
  <c r="D2369"/>
  <c r="E2369" s="1"/>
  <c r="D2370"/>
  <c r="E2370" s="1"/>
  <c r="D2371"/>
  <c r="E2371" s="1"/>
  <c r="D2372"/>
  <c r="E2372" s="1"/>
  <c r="D2373"/>
  <c r="E2373" s="1"/>
  <c r="D2374"/>
  <c r="E2374" s="1"/>
  <c r="D2375"/>
  <c r="E2375" s="1"/>
  <c r="D2376"/>
  <c r="E2376" s="1"/>
  <c r="D2377"/>
  <c r="E2377" s="1"/>
  <c r="D2378"/>
  <c r="E2378" s="1"/>
  <c r="D2379"/>
  <c r="E2379" s="1"/>
  <c r="D2380"/>
  <c r="E2380" s="1"/>
  <c r="D2381"/>
  <c r="E2381" s="1"/>
  <c r="D2382"/>
  <c r="E2382" s="1"/>
  <c r="D2383"/>
  <c r="E2383" s="1"/>
  <c r="D2384"/>
  <c r="E2384" s="1"/>
  <c r="D2385"/>
  <c r="E2385" s="1"/>
  <c r="D2386"/>
  <c r="E2386" s="1"/>
  <c r="D2387"/>
  <c r="E2387" s="1"/>
  <c r="D2388"/>
  <c r="E2388" s="1"/>
  <c r="D2389"/>
  <c r="E2389" s="1"/>
  <c r="D2390"/>
  <c r="E2390" s="1"/>
  <c r="D2391"/>
  <c r="E2391" s="1"/>
  <c r="D2392"/>
  <c r="E2392" s="1"/>
  <c r="D2393"/>
  <c r="E2393" s="1"/>
  <c r="D2394"/>
  <c r="E2394" s="1"/>
  <c r="D2395"/>
  <c r="E2395" s="1"/>
  <c r="D2396"/>
  <c r="E2396" s="1"/>
  <c r="D2397"/>
  <c r="E2397" s="1"/>
  <c r="D2398"/>
  <c r="E2398" s="1"/>
  <c r="D2399"/>
  <c r="E2399" s="1"/>
  <c r="D2400"/>
  <c r="E2400" s="1"/>
  <c r="D2401"/>
  <c r="E2401" s="1"/>
  <c r="D2402"/>
  <c r="E2402" s="1"/>
  <c r="D2403"/>
  <c r="E2403" s="1"/>
  <c r="D2404"/>
  <c r="E2404" s="1"/>
  <c r="D2405"/>
  <c r="E2405" s="1"/>
  <c r="D2406"/>
  <c r="E2406" s="1"/>
  <c r="D2407"/>
  <c r="E2407" s="1"/>
  <c r="D2408"/>
  <c r="E2408" s="1"/>
  <c r="D2409"/>
  <c r="E2409" s="1"/>
  <c r="D2410"/>
  <c r="E2410" s="1"/>
  <c r="D2411"/>
  <c r="E2411" s="1"/>
  <c r="D2412"/>
  <c r="E2412" s="1"/>
  <c r="D2413"/>
  <c r="E2413" s="1"/>
  <c r="D2414"/>
  <c r="E2414" s="1"/>
  <c r="D2415"/>
  <c r="E2415" s="1"/>
  <c r="D2416"/>
  <c r="E2416" s="1"/>
  <c r="D2417"/>
  <c r="E2417" s="1"/>
  <c r="D2418"/>
  <c r="E2418" s="1"/>
  <c r="D2419"/>
  <c r="E2419" s="1"/>
  <c r="D2420"/>
  <c r="E2420" s="1"/>
  <c r="D2421"/>
  <c r="E2421" s="1"/>
  <c r="D2422"/>
  <c r="E2422" s="1"/>
  <c r="D2423"/>
  <c r="E2423" s="1"/>
  <c r="D2424"/>
  <c r="E2424" s="1"/>
  <c r="D2425"/>
  <c r="E2425" s="1"/>
  <c r="D2426"/>
  <c r="E2426" s="1"/>
  <c r="D2427"/>
  <c r="E2427" s="1"/>
  <c r="D2428"/>
  <c r="E2428" s="1"/>
  <c r="D2429"/>
  <c r="E2429" s="1"/>
  <c r="D2430"/>
  <c r="E2430" s="1"/>
  <c r="D2431"/>
  <c r="E2431" s="1"/>
  <c r="D2432"/>
  <c r="E2432" s="1"/>
  <c r="D2433"/>
  <c r="E2433" s="1"/>
  <c r="D2434"/>
  <c r="E2434" s="1"/>
  <c r="D2435"/>
  <c r="E2435" s="1"/>
  <c r="D2436"/>
  <c r="E2436" s="1"/>
  <c r="D2437"/>
  <c r="E2437" s="1"/>
  <c r="D2438"/>
  <c r="E2438" s="1"/>
  <c r="D2439"/>
  <c r="E2439" s="1"/>
  <c r="D2440"/>
  <c r="E2440" s="1"/>
  <c r="D2441"/>
  <c r="E2441" s="1"/>
  <c r="D2442"/>
  <c r="E2442" s="1"/>
  <c r="D2443"/>
  <c r="E2443" s="1"/>
  <c r="D2444"/>
  <c r="E2444" s="1"/>
  <c r="D2445"/>
  <c r="E2445" s="1"/>
  <c r="D2446"/>
  <c r="E2446" s="1"/>
  <c r="D2447"/>
  <c r="E2447" s="1"/>
  <c r="D2448"/>
  <c r="E2448" s="1"/>
  <c r="D2449"/>
  <c r="E2449" s="1"/>
  <c r="D2450"/>
  <c r="E2450" s="1"/>
  <c r="D2451"/>
  <c r="E2451" s="1"/>
  <c r="D2452"/>
  <c r="E2452" s="1"/>
  <c r="D2453"/>
  <c r="E2453" s="1"/>
  <c r="D2454"/>
  <c r="E2454" s="1"/>
  <c r="D2455"/>
  <c r="E2455" s="1"/>
  <c r="D2456"/>
  <c r="E2456" s="1"/>
  <c r="D2457"/>
  <c r="E2457" s="1"/>
  <c r="D2458"/>
  <c r="E2458" s="1"/>
  <c r="D2459"/>
  <c r="E2459" s="1"/>
  <c r="D2460"/>
  <c r="E2460" s="1"/>
  <c r="D2461"/>
  <c r="E2461" s="1"/>
  <c r="D2462"/>
  <c r="E2462" s="1"/>
  <c r="D2463"/>
  <c r="E2463" s="1"/>
  <c r="D2464"/>
  <c r="E2464" s="1"/>
  <c r="D2465"/>
  <c r="E2465" s="1"/>
  <c r="D2466"/>
  <c r="E2466" s="1"/>
  <c r="D2467"/>
  <c r="E2467" s="1"/>
  <c r="D2468"/>
  <c r="E2468" s="1"/>
  <c r="D2469"/>
  <c r="E2469" s="1"/>
  <c r="D2470"/>
  <c r="E2470" s="1"/>
  <c r="D2471"/>
  <c r="E2471" s="1"/>
  <c r="D2472"/>
  <c r="E2472" s="1"/>
  <c r="D2473"/>
  <c r="E2473" s="1"/>
  <c r="D2474"/>
  <c r="E2474" s="1"/>
  <c r="D2475"/>
  <c r="E2475" s="1"/>
  <c r="D2476"/>
  <c r="E2476" s="1"/>
  <c r="D2477"/>
  <c r="E2477" s="1"/>
  <c r="D2478"/>
  <c r="E2478" s="1"/>
  <c r="D2479"/>
  <c r="E2479" s="1"/>
  <c r="D2480"/>
  <c r="E2480" s="1"/>
  <c r="D2481"/>
  <c r="E2481" s="1"/>
  <c r="D2482"/>
  <c r="E2482" s="1"/>
  <c r="D2483"/>
  <c r="E2483" s="1"/>
  <c r="D2484"/>
  <c r="E2484" s="1"/>
  <c r="D2485"/>
  <c r="E2485" s="1"/>
  <c r="D2486"/>
  <c r="E2486" s="1"/>
  <c r="D2487"/>
  <c r="E2487" s="1"/>
  <c r="D2488"/>
  <c r="E2488" s="1"/>
  <c r="D2489"/>
  <c r="E2489" s="1"/>
  <c r="D2490"/>
  <c r="E2490" s="1"/>
  <c r="D2491"/>
  <c r="E2491" s="1"/>
  <c r="D2492"/>
  <c r="E2492" s="1"/>
  <c r="D2493"/>
  <c r="E2493" s="1"/>
  <c r="D2494"/>
  <c r="E2494" s="1"/>
  <c r="D2495"/>
  <c r="E2495" s="1"/>
  <c r="D2496"/>
  <c r="E2496" s="1"/>
  <c r="D2497"/>
  <c r="E2497" s="1"/>
  <c r="D2498"/>
  <c r="E2498" s="1"/>
  <c r="D2499"/>
  <c r="E2499" s="1"/>
  <c r="D2500"/>
  <c r="E2500" s="1"/>
  <c r="D2501"/>
  <c r="E2501" s="1"/>
  <c r="D2502"/>
  <c r="E2502" s="1"/>
  <c r="D2503"/>
  <c r="E2503" s="1"/>
  <c r="D2504"/>
  <c r="E2504" s="1"/>
  <c r="D2505"/>
  <c r="E2505" s="1"/>
  <c r="D2506"/>
  <c r="E2506" s="1"/>
  <c r="D2507"/>
  <c r="E2507" s="1"/>
  <c r="D2508"/>
  <c r="E2508" s="1"/>
  <c r="D2509"/>
  <c r="E2509" s="1"/>
  <c r="D2510"/>
  <c r="E2510" s="1"/>
  <c r="D2511"/>
  <c r="E2511" s="1"/>
  <c r="D2512"/>
  <c r="E2512" s="1"/>
  <c r="D2513"/>
  <c r="E2513" s="1"/>
  <c r="D2514"/>
  <c r="E2514" s="1"/>
  <c r="D2515"/>
  <c r="E2515" s="1"/>
  <c r="D2516"/>
  <c r="E2516" s="1"/>
  <c r="D2517"/>
  <c r="E2517" s="1"/>
  <c r="D2518"/>
  <c r="E2518" s="1"/>
  <c r="D2519"/>
  <c r="E2519" s="1"/>
  <c r="D2520"/>
  <c r="E2520" s="1"/>
  <c r="D2521"/>
  <c r="E2521" s="1"/>
  <c r="D2522"/>
  <c r="E2522" s="1"/>
  <c r="D2523"/>
  <c r="E2523" s="1"/>
  <c r="D2524"/>
  <c r="E2524" s="1"/>
  <c r="D2525"/>
  <c r="E2525" s="1"/>
  <c r="D2526"/>
  <c r="E2526" s="1"/>
  <c r="D2527"/>
  <c r="E2527" s="1"/>
  <c r="D2528"/>
  <c r="E2528" s="1"/>
  <c r="D2529"/>
  <c r="E2529" s="1"/>
  <c r="D2530"/>
  <c r="E2530" s="1"/>
  <c r="D2531"/>
  <c r="E2531" s="1"/>
  <c r="D2532"/>
  <c r="E2532" s="1"/>
  <c r="D2533"/>
  <c r="E2533" s="1"/>
  <c r="D2534"/>
  <c r="E2534" s="1"/>
  <c r="D2535"/>
  <c r="E2535" s="1"/>
  <c r="D2536"/>
  <c r="E2536" s="1"/>
  <c r="D2537"/>
  <c r="E2537" s="1"/>
  <c r="D2538"/>
  <c r="E2538" s="1"/>
  <c r="D2539"/>
  <c r="E2539" s="1"/>
  <c r="D2540"/>
  <c r="E2540" s="1"/>
  <c r="D2541"/>
  <c r="E2541" s="1"/>
  <c r="D2542"/>
  <c r="E2542" s="1"/>
  <c r="D2543"/>
  <c r="E2543" s="1"/>
  <c r="D2544"/>
  <c r="E2544" s="1"/>
  <c r="D2545"/>
  <c r="E2545" s="1"/>
  <c r="D2546"/>
  <c r="E2546" s="1"/>
  <c r="D2547"/>
  <c r="E2547" s="1"/>
  <c r="D2548"/>
  <c r="E2548" s="1"/>
  <c r="D2549"/>
  <c r="E2549" s="1"/>
  <c r="D2550"/>
  <c r="E2550" s="1"/>
  <c r="D2551"/>
  <c r="E2551" s="1"/>
  <c r="D2552"/>
  <c r="E2552" s="1"/>
  <c r="D2553"/>
  <c r="E2553" s="1"/>
  <c r="D2554"/>
  <c r="E2554" s="1"/>
  <c r="D2555"/>
  <c r="E2555" s="1"/>
  <c r="D2556"/>
  <c r="E2556" s="1"/>
  <c r="D2557"/>
  <c r="E2557" s="1"/>
  <c r="D2558"/>
  <c r="E2558" s="1"/>
  <c r="D2559"/>
  <c r="E2559" s="1"/>
  <c r="D2560"/>
  <c r="E2560" s="1"/>
  <c r="D2561"/>
  <c r="E2561" s="1"/>
  <c r="D2562"/>
  <c r="E2562" s="1"/>
  <c r="D2563"/>
  <c r="E2563" s="1"/>
  <c r="D2564"/>
  <c r="E2564" s="1"/>
  <c r="D2565"/>
  <c r="E2565" s="1"/>
  <c r="D2566"/>
  <c r="E2566" s="1"/>
  <c r="D2567"/>
  <c r="E2567" s="1"/>
  <c r="D2568"/>
  <c r="E2568" s="1"/>
  <c r="D2569"/>
  <c r="E2569" s="1"/>
  <c r="D2570"/>
  <c r="E2570" s="1"/>
  <c r="D2571"/>
  <c r="E2571" s="1"/>
  <c r="D2572"/>
  <c r="E2572" s="1"/>
  <c r="D2573"/>
  <c r="E2573" s="1"/>
  <c r="D2574"/>
  <c r="E2574" s="1"/>
  <c r="D2575"/>
  <c r="E2575" s="1"/>
  <c r="D2576"/>
  <c r="E2576" s="1"/>
  <c r="D2577"/>
  <c r="E2577" s="1"/>
  <c r="D2578"/>
  <c r="E2578" s="1"/>
  <c r="D2579"/>
  <c r="E2579" s="1"/>
  <c r="D2580"/>
  <c r="E2580" s="1"/>
  <c r="D2581"/>
  <c r="E2581" s="1"/>
  <c r="D2582"/>
  <c r="E2582" s="1"/>
  <c r="D2583"/>
  <c r="E2583" s="1"/>
  <c r="D2584"/>
  <c r="E2584" s="1"/>
  <c r="D2585"/>
  <c r="E2585" s="1"/>
  <c r="D2586"/>
  <c r="E2586" s="1"/>
  <c r="D2587"/>
  <c r="E2587" s="1"/>
  <c r="D2588"/>
  <c r="E2588" s="1"/>
  <c r="D2589"/>
  <c r="E2589" s="1"/>
  <c r="D2590"/>
  <c r="E2590" s="1"/>
  <c r="D2591"/>
  <c r="E2591" s="1"/>
  <c r="D2592"/>
  <c r="E2592" s="1"/>
  <c r="D2593"/>
  <c r="E2593" s="1"/>
  <c r="D2594"/>
  <c r="E2594" s="1"/>
  <c r="D2595"/>
  <c r="E2595" s="1"/>
  <c r="D2596"/>
  <c r="E2596" s="1"/>
  <c r="D2597"/>
  <c r="E2597" s="1"/>
  <c r="D2598"/>
  <c r="E2598" s="1"/>
  <c r="D2599"/>
  <c r="E2599" s="1"/>
  <c r="D2600"/>
  <c r="E2600" s="1"/>
  <c r="D2601"/>
  <c r="E2601" s="1"/>
  <c r="D2602"/>
  <c r="E2602" s="1"/>
  <c r="D2603"/>
  <c r="E2603" s="1"/>
  <c r="D2604"/>
  <c r="E2604" s="1"/>
  <c r="D2605"/>
  <c r="E2605" s="1"/>
  <c r="D2606"/>
  <c r="E2606" s="1"/>
  <c r="D2607"/>
  <c r="E2607" s="1"/>
  <c r="D2608"/>
  <c r="E2608" s="1"/>
  <c r="D2609"/>
  <c r="E2609" s="1"/>
  <c r="D2610"/>
  <c r="E2610" s="1"/>
  <c r="D2611"/>
  <c r="E2611" s="1"/>
  <c r="D2612"/>
  <c r="E2612" s="1"/>
  <c r="D2613"/>
  <c r="E2613" s="1"/>
  <c r="D2614"/>
  <c r="E2614" s="1"/>
  <c r="D2615"/>
  <c r="E2615" s="1"/>
  <c r="D2616"/>
  <c r="E2616" s="1"/>
  <c r="D2617"/>
  <c r="E2617" s="1"/>
  <c r="D2618"/>
  <c r="E2618" s="1"/>
  <c r="D2619"/>
  <c r="E2619" s="1"/>
  <c r="D2620"/>
  <c r="E2620" s="1"/>
  <c r="D2621"/>
  <c r="E2621" s="1"/>
  <c r="D2622"/>
  <c r="E2622" s="1"/>
  <c r="D2623"/>
  <c r="E2623" s="1"/>
  <c r="D2624"/>
  <c r="E2624" s="1"/>
  <c r="D2625"/>
  <c r="E2625" s="1"/>
  <c r="D2626"/>
  <c r="E2626" s="1"/>
  <c r="D2627"/>
  <c r="E2627" s="1"/>
  <c r="D2628"/>
  <c r="E2628" s="1"/>
  <c r="D2629"/>
  <c r="E2629" s="1"/>
  <c r="D2630"/>
  <c r="E2630" s="1"/>
  <c r="D2631"/>
  <c r="E2631" s="1"/>
  <c r="D2632"/>
  <c r="E2632" s="1"/>
  <c r="D2633"/>
  <c r="E2633" s="1"/>
  <c r="D2634"/>
  <c r="E2634" s="1"/>
  <c r="D2635"/>
  <c r="E2635" s="1"/>
  <c r="D2636"/>
  <c r="E2636" s="1"/>
  <c r="D2637"/>
  <c r="E2637" s="1"/>
  <c r="D2638"/>
  <c r="E2638" s="1"/>
  <c r="D2639"/>
  <c r="E2639" s="1"/>
  <c r="D2640"/>
  <c r="E2640" s="1"/>
  <c r="D2641"/>
  <c r="E2641" s="1"/>
  <c r="D2642"/>
  <c r="E2642" s="1"/>
  <c r="D2643"/>
  <c r="E2643" s="1"/>
  <c r="D2644"/>
  <c r="E2644" s="1"/>
  <c r="D2645"/>
  <c r="E2645" s="1"/>
  <c r="D2646"/>
  <c r="E2646" s="1"/>
  <c r="D2647"/>
  <c r="E2647" s="1"/>
  <c r="D2648"/>
  <c r="E2648" s="1"/>
  <c r="D2649"/>
  <c r="E2649" s="1"/>
  <c r="D2650"/>
  <c r="E2650" s="1"/>
  <c r="D2651"/>
  <c r="E2651" s="1"/>
  <c r="D2652"/>
  <c r="E2652" s="1"/>
  <c r="D2653"/>
  <c r="E2653" s="1"/>
  <c r="D2654"/>
  <c r="E2654" s="1"/>
  <c r="D2655"/>
  <c r="E2655" s="1"/>
  <c r="D2656"/>
  <c r="E2656" s="1"/>
  <c r="D2657"/>
  <c r="E2657" s="1"/>
  <c r="D2658"/>
  <c r="E2658" s="1"/>
  <c r="D2659"/>
  <c r="E2659" s="1"/>
  <c r="D2660"/>
  <c r="E2660" s="1"/>
  <c r="D2661"/>
  <c r="E2661" s="1"/>
  <c r="D2662"/>
  <c r="E2662" s="1"/>
  <c r="D2663"/>
  <c r="E2663" s="1"/>
  <c r="D2664"/>
  <c r="E2664" s="1"/>
  <c r="D2665"/>
  <c r="E2665" s="1"/>
  <c r="D2666"/>
  <c r="E2666" s="1"/>
  <c r="D2667"/>
  <c r="E2667" s="1"/>
  <c r="D2668"/>
  <c r="E2668" s="1"/>
  <c r="D2669"/>
  <c r="E2669" s="1"/>
  <c r="D2670"/>
  <c r="E2670" s="1"/>
  <c r="D2671"/>
  <c r="E2671" s="1"/>
  <c r="D2672"/>
  <c r="E2672" s="1"/>
  <c r="D2673"/>
  <c r="E2673" s="1"/>
  <c r="D2674"/>
  <c r="E2674" s="1"/>
  <c r="D2675"/>
  <c r="E2675" s="1"/>
  <c r="D2676"/>
  <c r="E2676" s="1"/>
  <c r="D2677"/>
  <c r="E2677" s="1"/>
  <c r="D2678"/>
  <c r="E2678" s="1"/>
  <c r="D2679"/>
  <c r="E2679" s="1"/>
  <c r="D2680"/>
  <c r="E2680" s="1"/>
  <c r="D2681"/>
  <c r="E2681" s="1"/>
  <c r="D2682"/>
  <c r="E2682" s="1"/>
  <c r="D2683"/>
  <c r="E2683" s="1"/>
  <c r="D2684"/>
  <c r="E2684" s="1"/>
  <c r="D2685"/>
  <c r="E2685" s="1"/>
  <c r="D2686"/>
  <c r="E2686" s="1"/>
  <c r="D2687"/>
  <c r="E2687" s="1"/>
  <c r="D2688"/>
  <c r="E2688" s="1"/>
  <c r="D2689"/>
  <c r="E2689" s="1"/>
  <c r="D2690"/>
  <c r="E2690" s="1"/>
  <c r="D2691"/>
  <c r="E2691" s="1"/>
  <c r="D2692"/>
  <c r="E2692" s="1"/>
  <c r="D2693"/>
  <c r="E2693" s="1"/>
  <c r="D2694"/>
  <c r="E2694" s="1"/>
  <c r="D2695"/>
  <c r="E2695" s="1"/>
  <c r="D2696"/>
  <c r="E2696" s="1"/>
  <c r="D2697"/>
  <c r="E2697" s="1"/>
  <c r="D2698"/>
  <c r="E2698" s="1"/>
  <c r="D2699"/>
  <c r="E2699" s="1"/>
  <c r="D2700"/>
  <c r="E2700" s="1"/>
  <c r="D2701"/>
  <c r="E2701" s="1"/>
  <c r="D2702"/>
  <c r="E2702" s="1"/>
  <c r="D2703"/>
  <c r="E2703" s="1"/>
  <c r="D2704"/>
  <c r="E2704" s="1"/>
  <c r="D2705"/>
  <c r="E2705" s="1"/>
  <c r="D2706"/>
  <c r="E2706" s="1"/>
  <c r="D2707"/>
  <c r="E2707" s="1"/>
  <c r="D2708"/>
  <c r="E2708" s="1"/>
  <c r="D2709"/>
  <c r="E2709" s="1"/>
  <c r="D2710"/>
  <c r="E2710" s="1"/>
  <c r="D2711"/>
  <c r="E2711" s="1"/>
  <c r="D2712"/>
  <c r="E2712" s="1"/>
  <c r="D2713"/>
  <c r="E2713" s="1"/>
  <c r="D2714"/>
  <c r="E2714" s="1"/>
  <c r="D2715"/>
  <c r="E2715" s="1"/>
  <c r="D2716"/>
  <c r="E2716" s="1"/>
  <c r="D2717"/>
  <c r="E2717" s="1"/>
  <c r="D2718"/>
  <c r="E2718" s="1"/>
  <c r="D2719"/>
  <c r="E2719" s="1"/>
  <c r="D2720"/>
  <c r="E2720" s="1"/>
  <c r="D2721"/>
  <c r="E2721" s="1"/>
  <c r="D2722"/>
  <c r="E2722" s="1"/>
  <c r="D2723"/>
  <c r="E2723" s="1"/>
  <c r="D2724"/>
  <c r="E2724" s="1"/>
  <c r="D2725"/>
  <c r="E2725" s="1"/>
  <c r="D2726"/>
  <c r="E2726" s="1"/>
  <c r="D2727"/>
  <c r="E2727" s="1"/>
  <c r="D2728"/>
  <c r="E2728" s="1"/>
  <c r="D2729"/>
  <c r="E2729" s="1"/>
  <c r="D2730"/>
  <c r="E2730" s="1"/>
  <c r="D2731"/>
  <c r="E2731" s="1"/>
  <c r="D2732"/>
  <c r="E2732" s="1"/>
  <c r="D2733"/>
  <c r="E2733" s="1"/>
  <c r="D2734"/>
  <c r="E2734" s="1"/>
  <c r="D2735"/>
  <c r="E2735" s="1"/>
  <c r="D2736"/>
  <c r="E2736" s="1"/>
  <c r="D2737"/>
  <c r="E2737" s="1"/>
  <c r="D2738"/>
  <c r="E2738" s="1"/>
  <c r="D2739"/>
  <c r="E2739" s="1"/>
  <c r="D2740"/>
  <c r="E2740" s="1"/>
  <c r="D2741"/>
  <c r="E2741" s="1"/>
  <c r="D2742"/>
  <c r="E2742" s="1"/>
  <c r="D2743"/>
  <c r="E2743" s="1"/>
  <c r="D2744"/>
  <c r="E2744" s="1"/>
  <c r="D2745"/>
  <c r="E2745" s="1"/>
  <c r="D2746"/>
  <c r="E2746" s="1"/>
  <c r="D2747"/>
  <c r="E2747" s="1"/>
  <c r="D2748"/>
  <c r="E2748" s="1"/>
  <c r="D2749"/>
  <c r="E2749" s="1"/>
  <c r="D2750"/>
  <c r="E2750" s="1"/>
  <c r="D2751"/>
  <c r="E2751" s="1"/>
  <c r="D2752"/>
  <c r="E2752" s="1"/>
  <c r="D2753"/>
  <c r="E2753" s="1"/>
  <c r="D2754"/>
  <c r="E2754" s="1"/>
  <c r="D2755"/>
  <c r="E2755" s="1"/>
  <c r="D2756"/>
  <c r="E2756" s="1"/>
  <c r="D2757"/>
  <c r="E2757" s="1"/>
  <c r="D2758"/>
  <c r="E2758" s="1"/>
  <c r="D2759"/>
  <c r="E2759" s="1"/>
  <c r="D2760"/>
  <c r="E2760" s="1"/>
  <c r="D2761"/>
  <c r="E2761" s="1"/>
  <c r="D2762"/>
  <c r="E2762" s="1"/>
  <c r="D2763"/>
  <c r="E2763" s="1"/>
  <c r="D2764"/>
  <c r="E2764" s="1"/>
  <c r="D2765"/>
  <c r="E2765" s="1"/>
  <c r="D2766"/>
  <c r="E2766" s="1"/>
  <c r="D2767"/>
  <c r="E2767" s="1"/>
  <c r="D2768"/>
  <c r="E2768" s="1"/>
  <c r="D2769"/>
  <c r="E2769" s="1"/>
  <c r="D2770"/>
  <c r="E2770" s="1"/>
  <c r="D2771"/>
  <c r="E2771" s="1"/>
  <c r="D2772"/>
  <c r="E2772" s="1"/>
  <c r="D2773"/>
  <c r="E2773" s="1"/>
  <c r="D2774"/>
  <c r="E2774" s="1"/>
  <c r="D2775"/>
  <c r="E2775" s="1"/>
  <c r="D2776"/>
  <c r="E2776" s="1"/>
  <c r="D2777"/>
  <c r="E2777" s="1"/>
  <c r="D2778"/>
  <c r="E2778" s="1"/>
  <c r="D2779"/>
  <c r="E2779" s="1"/>
  <c r="D2780"/>
  <c r="E2780" s="1"/>
  <c r="D2781"/>
  <c r="E2781" s="1"/>
  <c r="D2782"/>
  <c r="E2782" s="1"/>
  <c r="D2783"/>
  <c r="E2783" s="1"/>
  <c r="D2784"/>
  <c r="E2784" s="1"/>
  <c r="D2785"/>
  <c r="E2785" s="1"/>
  <c r="D2786"/>
  <c r="E2786" s="1"/>
  <c r="D2787"/>
  <c r="E2787" s="1"/>
  <c r="D2788"/>
  <c r="E2788" s="1"/>
  <c r="D2789"/>
  <c r="E2789" s="1"/>
  <c r="D2790"/>
  <c r="E2790" s="1"/>
  <c r="D2791"/>
  <c r="E2791" s="1"/>
  <c r="D2792"/>
  <c r="E2792" s="1"/>
  <c r="D2793"/>
  <c r="E2793" s="1"/>
  <c r="D2794"/>
  <c r="E2794" s="1"/>
  <c r="D2795"/>
  <c r="E2795" s="1"/>
  <c r="D2796"/>
  <c r="E2796" s="1"/>
  <c r="D2797"/>
  <c r="E2797" s="1"/>
  <c r="D2798"/>
  <c r="E2798" s="1"/>
  <c r="D2799"/>
  <c r="E2799" s="1"/>
  <c r="D2800"/>
  <c r="E2800" s="1"/>
  <c r="D2801"/>
  <c r="E2801" s="1"/>
  <c r="D2802"/>
  <c r="E2802" s="1"/>
  <c r="D2803"/>
  <c r="E2803" s="1"/>
  <c r="D2804"/>
  <c r="E2804" s="1"/>
  <c r="D2805"/>
  <c r="E2805" s="1"/>
  <c r="D2806"/>
  <c r="E2806" s="1"/>
  <c r="D2807"/>
  <c r="E2807" s="1"/>
  <c r="D2808"/>
  <c r="E2808" s="1"/>
  <c r="D2809"/>
  <c r="E2809" s="1"/>
  <c r="D2810"/>
  <c r="E2810" s="1"/>
  <c r="D2811"/>
  <c r="E2811" s="1"/>
  <c r="D2812"/>
  <c r="E2812" s="1"/>
  <c r="D2813"/>
  <c r="E2813" s="1"/>
  <c r="D2814"/>
  <c r="E2814" s="1"/>
  <c r="D2815"/>
  <c r="E2815" s="1"/>
  <c r="D2816"/>
  <c r="E2816" s="1"/>
  <c r="D2817"/>
  <c r="E2817" s="1"/>
  <c r="D2818"/>
  <c r="E2818" s="1"/>
  <c r="D2819"/>
  <c r="E2819" s="1"/>
  <c r="D2820"/>
  <c r="E2820" s="1"/>
  <c r="D2821"/>
  <c r="E2821" s="1"/>
  <c r="D2822"/>
  <c r="E2822" s="1"/>
  <c r="D2823"/>
  <c r="E2823" s="1"/>
  <c r="D2824"/>
  <c r="E2824" s="1"/>
  <c r="D2825"/>
  <c r="E2825" s="1"/>
  <c r="D2826"/>
  <c r="E2826" s="1"/>
  <c r="D2827"/>
  <c r="E2827" s="1"/>
  <c r="D2828"/>
  <c r="E2828" s="1"/>
  <c r="D2829"/>
  <c r="E2829" s="1"/>
  <c r="D2830"/>
  <c r="E2830" s="1"/>
  <c r="D2831"/>
  <c r="E2831" s="1"/>
  <c r="D2832"/>
  <c r="E2832" s="1"/>
  <c r="D2833"/>
  <c r="E2833" s="1"/>
  <c r="D2834"/>
  <c r="E2834" s="1"/>
  <c r="D2835"/>
  <c r="E2835" s="1"/>
  <c r="D2836"/>
  <c r="E2836" s="1"/>
  <c r="D2837"/>
  <c r="E2837" s="1"/>
  <c r="D2838"/>
  <c r="E2838" s="1"/>
  <c r="D2839"/>
  <c r="E2839" s="1"/>
  <c r="D2840"/>
  <c r="E2840" s="1"/>
  <c r="D2841"/>
  <c r="E2841" s="1"/>
  <c r="D2842"/>
  <c r="E2842" s="1"/>
  <c r="D2843"/>
  <c r="E2843" s="1"/>
  <c r="D2844"/>
  <c r="E2844" s="1"/>
  <c r="D2845"/>
  <c r="E2845" s="1"/>
  <c r="D2846"/>
  <c r="E2846" s="1"/>
  <c r="D2847"/>
  <c r="E2847" s="1"/>
  <c r="D2848"/>
  <c r="E2848" s="1"/>
  <c r="D2849"/>
  <c r="E2849" s="1"/>
  <c r="D2850"/>
  <c r="E2850" s="1"/>
  <c r="D2851"/>
  <c r="E2851" s="1"/>
  <c r="D2852"/>
  <c r="E2852" s="1"/>
  <c r="D2853"/>
  <c r="E2853" s="1"/>
  <c r="D2854"/>
  <c r="E2854" s="1"/>
  <c r="D2855"/>
  <c r="E2855" s="1"/>
  <c r="D2856"/>
  <c r="E2856" s="1"/>
  <c r="D2857"/>
  <c r="E2857" s="1"/>
  <c r="D2858"/>
  <c r="E2858" s="1"/>
  <c r="D2859"/>
  <c r="E2859" s="1"/>
  <c r="D2860"/>
  <c r="E2860" s="1"/>
  <c r="D2861"/>
  <c r="E2861" s="1"/>
  <c r="D2862"/>
  <c r="E2862" s="1"/>
  <c r="D2863"/>
  <c r="E2863" s="1"/>
  <c r="D2864"/>
  <c r="E2864" s="1"/>
  <c r="D2865"/>
  <c r="E2865" s="1"/>
  <c r="D2866"/>
  <c r="E2866" s="1"/>
  <c r="D2867"/>
  <c r="E2867" s="1"/>
  <c r="D2868"/>
  <c r="E2868" s="1"/>
  <c r="D2869"/>
  <c r="E2869" s="1"/>
  <c r="D2870"/>
  <c r="E2870" s="1"/>
  <c r="D2871"/>
  <c r="E2871" s="1"/>
  <c r="D2872"/>
  <c r="E2872" s="1"/>
  <c r="D2873"/>
  <c r="E2873" s="1"/>
  <c r="D2874"/>
  <c r="E2874" s="1"/>
  <c r="D2875"/>
  <c r="E2875" s="1"/>
  <c r="D2876"/>
  <c r="E2876" s="1"/>
  <c r="D2877"/>
  <c r="E2877" s="1"/>
  <c r="D2878"/>
  <c r="E2878" s="1"/>
  <c r="D2879"/>
  <c r="E2879" s="1"/>
  <c r="D2880"/>
  <c r="E2880" s="1"/>
  <c r="D2881"/>
  <c r="E2881" s="1"/>
  <c r="D2882"/>
  <c r="E2882" s="1"/>
  <c r="D2883"/>
  <c r="E2883" s="1"/>
  <c r="D2884"/>
  <c r="E2884" s="1"/>
  <c r="D2885"/>
  <c r="E2885" s="1"/>
  <c r="D2886"/>
  <c r="E2886" s="1"/>
  <c r="D2887"/>
  <c r="E2887" s="1"/>
  <c r="D2888"/>
  <c r="E2888" s="1"/>
  <c r="D2889"/>
  <c r="E2889" s="1"/>
  <c r="D2890"/>
  <c r="E2890" s="1"/>
  <c r="D2891"/>
  <c r="E2891" s="1"/>
  <c r="D2892"/>
  <c r="E2892" s="1"/>
  <c r="D2893"/>
  <c r="E2893" s="1"/>
  <c r="D2894"/>
  <c r="E2894" s="1"/>
  <c r="D2895"/>
  <c r="E2895" s="1"/>
  <c r="D2896"/>
  <c r="E2896" s="1"/>
  <c r="D2897"/>
  <c r="E2897" s="1"/>
  <c r="D2898"/>
  <c r="E2898" s="1"/>
  <c r="D2899"/>
  <c r="E2899" s="1"/>
  <c r="D2900"/>
  <c r="E2900" s="1"/>
  <c r="D2901"/>
  <c r="E2901" s="1"/>
  <c r="D2902"/>
  <c r="E2902" s="1"/>
  <c r="D2903"/>
  <c r="E2903" s="1"/>
  <c r="D2904"/>
  <c r="E2904" s="1"/>
  <c r="D2905"/>
  <c r="E2905" s="1"/>
  <c r="D2906"/>
  <c r="E2906" s="1"/>
  <c r="D2907"/>
  <c r="E2907" s="1"/>
  <c r="D2908"/>
  <c r="E2908" s="1"/>
  <c r="D2909"/>
  <c r="E2909" s="1"/>
  <c r="D2910"/>
  <c r="E2910" s="1"/>
  <c r="D2911"/>
  <c r="E2911" s="1"/>
  <c r="D2912"/>
  <c r="E2912" s="1"/>
  <c r="D2913"/>
  <c r="E2913" s="1"/>
  <c r="D2914"/>
  <c r="E2914" s="1"/>
  <c r="D2915"/>
  <c r="E2915" s="1"/>
  <c r="D2916"/>
  <c r="E2916" s="1"/>
  <c r="D2917"/>
  <c r="E2917" s="1"/>
  <c r="D2918"/>
  <c r="E2918" s="1"/>
  <c r="D2919"/>
  <c r="E2919" s="1"/>
  <c r="D2920"/>
  <c r="E2920" s="1"/>
  <c r="D2921"/>
  <c r="E2921" s="1"/>
  <c r="D2922"/>
  <c r="E2922" s="1"/>
  <c r="D2923"/>
  <c r="E2923" s="1"/>
  <c r="D2924"/>
  <c r="E2924" s="1"/>
  <c r="D2925"/>
  <c r="E2925" s="1"/>
  <c r="D2926"/>
  <c r="E2926" s="1"/>
  <c r="D2927"/>
  <c r="E2927" s="1"/>
  <c r="D2928"/>
  <c r="E2928" s="1"/>
  <c r="D2929"/>
  <c r="E2929" s="1"/>
  <c r="D2930"/>
  <c r="E2930" s="1"/>
  <c r="D2931"/>
  <c r="E2931" s="1"/>
  <c r="D2932"/>
  <c r="E2932" s="1"/>
  <c r="D2933"/>
  <c r="E2933" s="1"/>
  <c r="D2934"/>
  <c r="E2934" s="1"/>
  <c r="D2935"/>
  <c r="E2935" s="1"/>
  <c r="D2936"/>
  <c r="E2936" s="1"/>
  <c r="D2937"/>
  <c r="E2937" s="1"/>
  <c r="D2938"/>
  <c r="E2938" s="1"/>
  <c r="D2939"/>
  <c r="E2939" s="1"/>
  <c r="D2940"/>
  <c r="E2940" s="1"/>
  <c r="D2941"/>
  <c r="E2941" s="1"/>
  <c r="D2942"/>
  <c r="E2942" s="1"/>
  <c r="D2943"/>
  <c r="E2943" s="1"/>
  <c r="D2944"/>
  <c r="E2944" s="1"/>
  <c r="D2945"/>
  <c r="E2945" s="1"/>
  <c r="D2946"/>
  <c r="E2946" s="1"/>
  <c r="D2947"/>
  <c r="E2947" s="1"/>
  <c r="D2948"/>
  <c r="E2948" s="1"/>
  <c r="D2949"/>
  <c r="E2949" s="1"/>
  <c r="D2950"/>
  <c r="E2950" s="1"/>
  <c r="D2951"/>
  <c r="E2951" s="1"/>
  <c r="D2952"/>
  <c r="E2952" s="1"/>
  <c r="D2953"/>
  <c r="E2953" s="1"/>
  <c r="D2954"/>
  <c r="E2954" s="1"/>
  <c r="D2955"/>
  <c r="E2955" s="1"/>
  <c r="D2956"/>
  <c r="E2956" s="1"/>
  <c r="D2957"/>
  <c r="E2957" s="1"/>
  <c r="D2958"/>
  <c r="E2958" s="1"/>
  <c r="D2959"/>
  <c r="E2959" s="1"/>
  <c r="D2960"/>
  <c r="E2960" s="1"/>
  <c r="D2961"/>
  <c r="E2961" s="1"/>
  <c r="D2962"/>
  <c r="E2962" s="1"/>
  <c r="D2963"/>
  <c r="E2963" s="1"/>
  <c r="D2964"/>
  <c r="E2964" s="1"/>
  <c r="D2965"/>
  <c r="E2965" s="1"/>
  <c r="D2966"/>
  <c r="E2966" s="1"/>
  <c r="D2967"/>
  <c r="E2967" s="1"/>
  <c r="D2968"/>
  <c r="E2968" s="1"/>
  <c r="D2969"/>
  <c r="E2969" s="1"/>
  <c r="D2970"/>
  <c r="E2970" s="1"/>
  <c r="D2971"/>
  <c r="E2971" s="1"/>
  <c r="D2972"/>
  <c r="E2972" s="1"/>
  <c r="D2973"/>
  <c r="E2973" s="1"/>
  <c r="D2974"/>
  <c r="E2974" s="1"/>
  <c r="D2975"/>
  <c r="E2975" s="1"/>
  <c r="D2976"/>
  <c r="E2976" s="1"/>
  <c r="D2977"/>
  <c r="E2977" s="1"/>
  <c r="D2978"/>
  <c r="E2978" s="1"/>
  <c r="D2979"/>
  <c r="E2979" s="1"/>
  <c r="D2980"/>
  <c r="E2980" s="1"/>
  <c r="D2981"/>
  <c r="E2981" s="1"/>
  <c r="D2982"/>
  <c r="E2982" s="1"/>
  <c r="D2983"/>
  <c r="E2983" s="1"/>
  <c r="D2984"/>
  <c r="E2984" s="1"/>
  <c r="D2985"/>
  <c r="E2985" s="1"/>
  <c r="D2986"/>
  <c r="E2986" s="1"/>
  <c r="D2987"/>
  <c r="E2987" s="1"/>
  <c r="D2988"/>
  <c r="E2988" s="1"/>
  <c r="D2989"/>
  <c r="E2989" s="1"/>
  <c r="D2990"/>
  <c r="E2990" s="1"/>
  <c r="D2991"/>
  <c r="E2991" s="1"/>
  <c r="D2992"/>
  <c r="E2992" s="1"/>
  <c r="D2993"/>
  <c r="E2993" s="1"/>
  <c r="D2994"/>
  <c r="E2994" s="1"/>
  <c r="D2995"/>
  <c r="E2995" s="1"/>
  <c r="D2996"/>
  <c r="E2996" s="1"/>
  <c r="D2997"/>
  <c r="E2997" s="1"/>
  <c r="D2998"/>
  <c r="E2998" s="1"/>
  <c r="D2999"/>
  <c r="E2999" s="1"/>
  <c r="D3000"/>
  <c r="E3000" s="1"/>
  <c r="D3001"/>
  <c r="E3001" s="1"/>
  <c r="D3002"/>
  <c r="E3002" s="1"/>
  <c r="D3003"/>
  <c r="E3003" s="1"/>
  <c r="D3004"/>
  <c r="E3004" s="1"/>
  <c r="D3005"/>
  <c r="E3005" s="1"/>
  <c r="D3006"/>
  <c r="E3006" s="1"/>
  <c r="D3007"/>
  <c r="E3007" s="1"/>
  <c r="D3008"/>
  <c r="E3008" s="1"/>
  <c r="D3009"/>
  <c r="E3009" s="1"/>
  <c r="D3010"/>
  <c r="E3010" s="1"/>
  <c r="D3011"/>
  <c r="E3011" s="1"/>
  <c r="D3012"/>
  <c r="E3012" s="1"/>
  <c r="D3013"/>
  <c r="E3013" s="1"/>
  <c r="D3014"/>
  <c r="E3014" s="1"/>
  <c r="D3015"/>
  <c r="E3015" s="1"/>
  <c r="D3016"/>
  <c r="E3016" s="1"/>
  <c r="D3017"/>
  <c r="E3017" s="1"/>
  <c r="D3018"/>
  <c r="E3018" s="1"/>
  <c r="D3019"/>
  <c r="E3019" s="1"/>
  <c r="D3020"/>
  <c r="E3020" s="1"/>
  <c r="D3021"/>
  <c r="E3021" s="1"/>
  <c r="D3022"/>
  <c r="E3022" s="1"/>
  <c r="D3023"/>
  <c r="E3023" s="1"/>
  <c r="D3024"/>
  <c r="E3024" s="1"/>
  <c r="D3025"/>
  <c r="E3025" s="1"/>
  <c r="D3026"/>
  <c r="E3026" s="1"/>
  <c r="D3027"/>
  <c r="E3027" s="1"/>
  <c r="D3028"/>
  <c r="E3028" s="1"/>
  <c r="D3029"/>
  <c r="E3029" s="1"/>
  <c r="D3030"/>
  <c r="E3030" s="1"/>
  <c r="D3031"/>
  <c r="E3031" s="1"/>
  <c r="D3032"/>
  <c r="E3032" s="1"/>
  <c r="D3033"/>
  <c r="E3033" s="1"/>
  <c r="D3034"/>
  <c r="E3034" s="1"/>
  <c r="D3035"/>
  <c r="E3035" s="1"/>
  <c r="D3036"/>
  <c r="E3036" s="1"/>
  <c r="D3037"/>
  <c r="E3037" s="1"/>
  <c r="D3038"/>
  <c r="E3038" s="1"/>
  <c r="D3039"/>
  <c r="E3039" s="1"/>
  <c r="D3040"/>
  <c r="E3040" s="1"/>
  <c r="D3041"/>
  <c r="E3041" s="1"/>
  <c r="D3042"/>
  <c r="E3042" s="1"/>
  <c r="D3043"/>
  <c r="E3043" s="1"/>
  <c r="D3044"/>
  <c r="E3044" s="1"/>
  <c r="D3045"/>
  <c r="E3045" s="1"/>
  <c r="D3046"/>
  <c r="E3046" s="1"/>
  <c r="D3047"/>
  <c r="E3047" s="1"/>
  <c r="D3048"/>
  <c r="E3048" s="1"/>
  <c r="D3049"/>
  <c r="E3049" s="1"/>
  <c r="D3050"/>
  <c r="E3050" s="1"/>
  <c r="D3051"/>
  <c r="E3051" s="1"/>
  <c r="D3052"/>
  <c r="E3052" s="1"/>
  <c r="D3053"/>
  <c r="E3053" s="1"/>
  <c r="D3054"/>
  <c r="E3054" s="1"/>
  <c r="D3055"/>
  <c r="E3055" s="1"/>
  <c r="D3056"/>
  <c r="E3056" s="1"/>
  <c r="D3057"/>
  <c r="E3057" s="1"/>
  <c r="D3058"/>
  <c r="E3058" s="1"/>
  <c r="D3059"/>
  <c r="E3059" s="1"/>
  <c r="D3060"/>
  <c r="E3060" s="1"/>
  <c r="D3061"/>
  <c r="E3061" s="1"/>
  <c r="D3062"/>
  <c r="E3062" s="1"/>
  <c r="D3063"/>
  <c r="E3063" s="1"/>
  <c r="D3064"/>
  <c r="E3064" s="1"/>
  <c r="D3065"/>
  <c r="E3065" s="1"/>
  <c r="D3066"/>
  <c r="E3066" s="1"/>
  <c r="D3067"/>
  <c r="E3067" s="1"/>
  <c r="D3068"/>
  <c r="E3068" s="1"/>
  <c r="D3069"/>
  <c r="E3069" s="1"/>
  <c r="D3070"/>
  <c r="E3070" s="1"/>
  <c r="D3071"/>
  <c r="E3071" s="1"/>
  <c r="D3072"/>
  <c r="E3072" s="1"/>
  <c r="D3073"/>
  <c r="E3073" s="1"/>
  <c r="D3074"/>
  <c r="E3074" s="1"/>
  <c r="D3075"/>
  <c r="E3075" s="1"/>
  <c r="D3076"/>
  <c r="E3076" s="1"/>
  <c r="D3077"/>
  <c r="E3077" s="1"/>
  <c r="D3078"/>
  <c r="E3078" s="1"/>
  <c r="D3079"/>
  <c r="E3079" s="1"/>
  <c r="D3080"/>
  <c r="E3080" s="1"/>
  <c r="D3081"/>
  <c r="E3081" s="1"/>
  <c r="D3082"/>
  <c r="E3082" s="1"/>
  <c r="D3083"/>
  <c r="E3083" s="1"/>
  <c r="D3084"/>
  <c r="E3084" s="1"/>
  <c r="D3085"/>
  <c r="E3085" s="1"/>
  <c r="D3086"/>
  <c r="E3086" s="1"/>
  <c r="D3087"/>
  <c r="E3087" s="1"/>
  <c r="D3088"/>
  <c r="E3088" s="1"/>
  <c r="D3089"/>
  <c r="E3089" s="1"/>
  <c r="D3090"/>
  <c r="E3090" s="1"/>
  <c r="D3091"/>
  <c r="E3091" s="1"/>
  <c r="D3092"/>
  <c r="E3092" s="1"/>
  <c r="D3093"/>
  <c r="E3093" s="1"/>
  <c r="D3094"/>
  <c r="E3094" s="1"/>
  <c r="D3095"/>
  <c r="E3095" s="1"/>
  <c r="D3096"/>
  <c r="E3096" s="1"/>
  <c r="D3097"/>
  <c r="E3097" s="1"/>
  <c r="D3098"/>
  <c r="E3098" s="1"/>
  <c r="D3099"/>
  <c r="E3099" s="1"/>
  <c r="D3100"/>
  <c r="E3100" s="1"/>
  <c r="D3101"/>
  <c r="E3101" s="1"/>
  <c r="D3102"/>
  <c r="E3102" s="1"/>
  <c r="D3103"/>
  <c r="E3103" s="1"/>
  <c r="D3104"/>
  <c r="E3104" s="1"/>
  <c r="D3105"/>
  <c r="E3105" s="1"/>
  <c r="D3106"/>
  <c r="E3106" s="1"/>
  <c r="D3107"/>
  <c r="E3107" s="1"/>
  <c r="D3108"/>
  <c r="E3108" s="1"/>
  <c r="D3109"/>
  <c r="E3109" s="1"/>
  <c r="D3110"/>
  <c r="E3110" s="1"/>
  <c r="D3111"/>
  <c r="E3111" s="1"/>
  <c r="D3112"/>
  <c r="E3112" s="1"/>
  <c r="D3113"/>
  <c r="E3113" s="1"/>
  <c r="D3114"/>
  <c r="E3114" s="1"/>
  <c r="D3115"/>
  <c r="E3115" s="1"/>
  <c r="D3116"/>
  <c r="E3116" s="1"/>
  <c r="D3117"/>
  <c r="E3117" s="1"/>
  <c r="D3118"/>
  <c r="E3118" s="1"/>
  <c r="D3119"/>
  <c r="E3119" s="1"/>
  <c r="D3120"/>
  <c r="E3120" s="1"/>
  <c r="D3121"/>
  <c r="E3121" s="1"/>
  <c r="D3122"/>
  <c r="E3122" s="1"/>
  <c r="D3123"/>
  <c r="E3123" s="1"/>
  <c r="D3124"/>
  <c r="E3124" s="1"/>
  <c r="D3125"/>
  <c r="E3125" s="1"/>
  <c r="D3126"/>
  <c r="E3126" s="1"/>
  <c r="D3127"/>
  <c r="E3127" s="1"/>
  <c r="D3128"/>
  <c r="E3128" s="1"/>
  <c r="D3129"/>
  <c r="E3129" s="1"/>
  <c r="D3130"/>
  <c r="E3130" s="1"/>
  <c r="D3131"/>
  <c r="E3131" s="1"/>
  <c r="D3132"/>
  <c r="E3132" s="1"/>
  <c r="D3133"/>
  <c r="E3133" s="1"/>
  <c r="D3134"/>
  <c r="E3134" s="1"/>
  <c r="D3135"/>
  <c r="E3135" s="1"/>
  <c r="D3136"/>
  <c r="E3136" s="1"/>
  <c r="D3137"/>
  <c r="E3137" s="1"/>
  <c r="D3138"/>
  <c r="E3138" s="1"/>
  <c r="D3139"/>
  <c r="E3139" s="1"/>
  <c r="D3140"/>
  <c r="E3140" s="1"/>
  <c r="D3141"/>
  <c r="E3141" s="1"/>
  <c r="D3142"/>
  <c r="E3142" s="1"/>
  <c r="D3143"/>
  <c r="E3143" s="1"/>
  <c r="D3144"/>
  <c r="E3144" s="1"/>
  <c r="D3145"/>
  <c r="E3145" s="1"/>
  <c r="D3146"/>
  <c r="E3146" s="1"/>
  <c r="D3147"/>
  <c r="E3147" s="1"/>
  <c r="D3148"/>
  <c r="E3148" s="1"/>
  <c r="D3149"/>
  <c r="E3149" s="1"/>
  <c r="D3150"/>
  <c r="E3150" s="1"/>
  <c r="D3151"/>
  <c r="E3151" s="1"/>
  <c r="D3152"/>
  <c r="E3152" s="1"/>
  <c r="D3153"/>
  <c r="E3153" s="1"/>
  <c r="D3154"/>
  <c r="E3154" s="1"/>
  <c r="D3155"/>
  <c r="E3155" s="1"/>
  <c r="D3156"/>
  <c r="E3156" s="1"/>
  <c r="D3157"/>
  <c r="E3157" s="1"/>
  <c r="D3158"/>
  <c r="E3158" s="1"/>
  <c r="D3159"/>
  <c r="E3159" s="1"/>
  <c r="D3160"/>
  <c r="E3160" s="1"/>
  <c r="D3161"/>
  <c r="E3161" s="1"/>
  <c r="D3162"/>
  <c r="E3162" s="1"/>
  <c r="D3163"/>
  <c r="E3163" s="1"/>
  <c r="D3164"/>
  <c r="E3164" s="1"/>
  <c r="D3165"/>
  <c r="E3165" s="1"/>
  <c r="D3166"/>
  <c r="E3166" s="1"/>
  <c r="D3167"/>
  <c r="E3167" s="1"/>
  <c r="D3168"/>
  <c r="E3168" s="1"/>
  <c r="D3169"/>
  <c r="E3169" s="1"/>
  <c r="D3170"/>
  <c r="E3170" s="1"/>
  <c r="D3171"/>
  <c r="E3171" s="1"/>
  <c r="D3172"/>
  <c r="E3172" s="1"/>
  <c r="D3173"/>
  <c r="E3173" s="1"/>
  <c r="D3174"/>
  <c r="E3174" s="1"/>
  <c r="D3175"/>
  <c r="E3175" s="1"/>
  <c r="D3176"/>
  <c r="E3176" s="1"/>
  <c r="D3177"/>
  <c r="E3177" s="1"/>
  <c r="D3178"/>
  <c r="E3178" s="1"/>
  <c r="D3179"/>
  <c r="E3179" s="1"/>
  <c r="D3180"/>
  <c r="E3180" s="1"/>
  <c r="D3181"/>
  <c r="E3181" s="1"/>
  <c r="D3182"/>
  <c r="E3182" s="1"/>
  <c r="D3183"/>
  <c r="E3183" s="1"/>
  <c r="D3184"/>
  <c r="E3184" s="1"/>
  <c r="D3185"/>
  <c r="E3185" s="1"/>
  <c r="D3186"/>
  <c r="E3186" s="1"/>
  <c r="D3187"/>
  <c r="E3187" s="1"/>
  <c r="D3188"/>
  <c r="E3188" s="1"/>
  <c r="D3189"/>
  <c r="E3189" s="1"/>
  <c r="D3190"/>
  <c r="E3190" s="1"/>
  <c r="D3191"/>
  <c r="E3191" s="1"/>
  <c r="D3192"/>
  <c r="E3192" s="1"/>
  <c r="D3193"/>
  <c r="E3193" s="1"/>
  <c r="D3194"/>
  <c r="E3194" s="1"/>
  <c r="D3195"/>
  <c r="E3195" s="1"/>
  <c r="D3196"/>
  <c r="E3196" s="1"/>
  <c r="D3197"/>
  <c r="E3197" s="1"/>
  <c r="D3198"/>
  <c r="E3198" s="1"/>
  <c r="D3199"/>
  <c r="E3199" s="1"/>
  <c r="D3200"/>
  <c r="E3200" s="1"/>
  <c r="D3201"/>
  <c r="E3201" s="1"/>
  <c r="D3202"/>
  <c r="E3202" s="1"/>
  <c r="D3203"/>
  <c r="E3203" s="1"/>
  <c r="D3204"/>
  <c r="E3204" s="1"/>
  <c r="D3205"/>
  <c r="E3205" s="1"/>
  <c r="D3206"/>
  <c r="E3206" s="1"/>
  <c r="D3207"/>
  <c r="E3207" s="1"/>
  <c r="D3208"/>
  <c r="E3208" s="1"/>
  <c r="D3209"/>
  <c r="E3209" s="1"/>
  <c r="D3210"/>
  <c r="E3210" s="1"/>
  <c r="D3211"/>
  <c r="E3211" s="1"/>
  <c r="D3212"/>
  <c r="E3212" s="1"/>
  <c r="D3213"/>
  <c r="E3213" s="1"/>
  <c r="D3214"/>
  <c r="E3214" s="1"/>
  <c r="D3215"/>
  <c r="E3215" s="1"/>
  <c r="D3216"/>
  <c r="E3216" s="1"/>
  <c r="D3217"/>
  <c r="E3217" s="1"/>
  <c r="D3218"/>
  <c r="E3218" s="1"/>
  <c r="D3219"/>
  <c r="E3219" s="1"/>
  <c r="D3220"/>
  <c r="E3220" s="1"/>
  <c r="D3221"/>
  <c r="E3221" s="1"/>
  <c r="D3222"/>
  <c r="E3222" s="1"/>
  <c r="D3223"/>
  <c r="E3223" s="1"/>
  <c r="D3224"/>
  <c r="E3224" s="1"/>
  <c r="D3225"/>
  <c r="E3225" s="1"/>
  <c r="D3226"/>
  <c r="E3226" s="1"/>
  <c r="D3227"/>
  <c r="E3227" s="1"/>
  <c r="D3228"/>
  <c r="E3228" s="1"/>
  <c r="D3229"/>
  <c r="E3229" s="1"/>
  <c r="D3230"/>
  <c r="E3230" s="1"/>
  <c r="D3231"/>
  <c r="E3231" s="1"/>
  <c r="D3232"/>
  <c r="E3232" s="1"/>
  <c r="D3233"/>
  <c r="E3233" s="1"/>
  <c r="D3234"/>
  <c r="E3234" s="1"/>
  <c r="D3235"/>
  <c r="E3235" s="1"/>
  <c r="D3236"/>
  <c r="E3236" s="1"/>
  <c r="D3237"/>
  <c r="E3237" s="1"/>
  <c r="D3238"/>
  <c r="E3238" s="1"/>
  <c r="D3239"/>
  <c r="E3239" s="1"/>
  <c r="D3240"/>
  <c r="E3240" s="1"/>
  <c r="D3241"/>
  <c r="E3241" s="1"/>
  <c r="D3242"/>
  <c r="E3242" s="1"/>
  <c r="D3243"/>
  <c r="E3243" s="1"/>
  <c r="D3244"/>
  <c r="E3244" s="1"/>
  <c r="D3245"/>
  <c r="E3245" s="1"/>
  <c r="D3246"/>
  <c r="E3246" s="1"/>
  <c r="D3247"/>
  <c r="E3247" s="1"/>
  <c r="D3248"/>
  <c r="E3248" s="1"/>
  <c r="D3249"/>
  <c r="E3249" s="1"/>
  <c r="D3250"/>
  <c r="E3250" s="1"/>
  <c r="D3251"/>
  <c r="E3251" s="1"/>
  <c r="D3252"/>
  <c r="E3252" s="1"/>
  <c r="D3253"/>
  <c r="E3253" s="1"/>
  <c r="D3254"/>
  <c r="E3254" s="1"/>
  <c r="D3255"/>
  <c r="E3255" s="1"/>
  <c r="D3256"/>
  <c r="E3256" s="1"/>
  <c r="D3257"/>
  <c r="E3257" s="1"/>
  <c r="D3258"/>
  <c r="E3258" s="1"/>
  <c r="D3259"/>
  <c r="E3259" s="1"/>
  <c r="D3260"/>
  <c r="E3260" s="1"/>
  <c r="D3261"/>
  <c r="E3261" s="1"/>
  <c r="D3262"/>
  <c r="E3262" s="1"/>
  <c r="D3263"/>
  <c r="E3263" s="1"/>
  <c r="D3264"/>
  <c r="E3264" s="1"/>
  <c r="D3265"/>
  <c r="E3265" s="1"/>
  <c r="D3266"/>
  <c r="E3266" s="1"/>
  <c r="D3267"/>
  <c r="E3267" s="1"/>
  <c r="D3268"/>
  <c r="E3268" s="1"/>
  <c r="D3269"/>
  <c r="E3269" s="1"/>
  <c r="D3270"/>
  <c r="E3270" s="1"/>
  <c r="D3271"/>
  <c r="E3271" s="1"/>
  <c r="D3272"/>
  <c r="E3272" s="1"/>
  <c r="D3273"/>
  <c r="E3273" s="1"/>
  <c r="D3274"/>
  <c r="E3274" s="1"/>
  <c r="D3275"/>
  <c r="E3275" s="1"/>
  <c r="D3276"/>
  <c r="E3276" s="1"/>
  <c r="D3277"/>
  <c r="E3277" s="1"/>
  <c r="D3278"/>
  <c r="E3278" s="1"/>
  <c r="D3279"/>
  <c r="E3279" s="1"/>
  <c r="D3280"/>
  <c r="E3280" s="1"/>
  <c r="D3281"/>
  <c r="E3281" s="1"/>
  <c r="D3282"/>
  <c r="E3282" s="1"/>
  <c r="D3283"/>
  <c r="E3283" s="1"/>
  <c r="D3284"/>
  <c r="E3284" s="1"/>
  <c r="D3285"/>
  <c r="E3285" s="1"/>
  <c r="D3286"/>
  <c r="E3286" s="1"/>
  <c r="D2"/>
  <c r="E2" s="1"/>
</calcChain>
</file>

<file path=xl/sharedStrings.xml><?xml version="1.0" encoding="utf-8"?>
<sst xmlns="http://schemas.openxmlformats.org/spreadsheetml/2006/main" count="44" uniqueCount="37">
  <si>
    <t>DEPTH</t>
  </si>
  <si>
    <t>Temp - May 2008</t>
  </si>
  <si>
    <t>Cond - May 2008</t>
  </si>
  <si>
    <t>Cond25 - May 2008</t>
  </si>
  <si>
    <t>T-Diff</t>
  </si>
  <si>
    <t>Temp - Feb 2011</t>
  </si>
  <si>
    <t>Cond25 - Feb 2011</t>
  </si>
  <si>
    <t>NAME</t>
  </si>
  <si>
    <t>Date of test</t>
  </si>
  <si>
    <t>Sub Type</t>
  </si>
  <si>
    <t>Total Iron Colourimetric</t>
  </si>
  <si>
    <t>Total Iron ICP</t>
  </si>
  <si>
    <t>DissIron</t>
  </si>
  <si>
    <t>Ferrous Iron</t>
  </si>
  <si>
    <t>pH</t>
  </si>
  <si>
    <t>Conductivity</t>
  </si>
  <si>
    <t>Susp. Solids</t>
  </si>
  <si>
    <t>Sulphate</t>
  </si>
  <si>
    <t>Chloride</t>
  </si>
  <si>
    <t>Lab Alkalinity (as CaCO3)</t>
  </si>
  <si>
    <t>Lab Acidity (as CaCO3)</t>
  </si>
  <si>
    <t>Manganese</t>
  </si>
  <si>
    <t>Magnesium</t>
  </si>
  <si>
    <t>Calcium</t>
  </si>
  <si>
    <t>Sodium</t>
  </si>
  <si>
    <t>Potassium</t>
  </si>
  <si>
    <t>Aluminium</t>
  </si>
  <si>
    <t>Ammonical Nitrogen (Tot as N)</t>
  </si>
  <si>
    <t>Zinc</t>
  </si>
  <si>
    <t>Nickel</t>
  </si>
  <si>
    <t>Boron</t>
  </si>
  <si>
    <t>Strontium</t>
  </si>
  <si>
    <t>Barium</t>
  </si>
  <si>
    <t>Eldon</t>
  </si>
  <si>
    <t>Brockwell BH at 75m</t>
  </si>
  <si>
    <t>&lt;0.01</t>
  </si>
  <si>
    <t>Depth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</si>
</sst>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6.7218200620475704E-2"/>
          <c:y val="4.4067796610169498E-2"/>
          <c:w val="0.86556359875904842"/>
          <c:h val="0.79491525423728815"/>
        </c:manualLayout>
      </c:layout>
      <c:scatterChart>
        <c:scatterStyle val="smoothMarker"/>
        <c:ser>
          <c:idx val="1"/>
          <c:order val="0"/>
          <c:tx>
            <c:strRef>
              <c:f>Data!$E$1</c:f>
              <c:strCache>
                <c:ptCount val="1"/>
                <c:pt idx="0">
                  <c:v>Cond25 - May 2008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Data!$A$2:$A$3286</c:f>
              <c:numCache>
                <c:formatCode>General</c:formatCode>
                <c:ptCount val="3285"/>
                <c:pt idx="0">
                  <c:v>26.16</c:v>
                </c:pt>
                <c:pt idx="1">
                  <c:v>26.18</c:v>
                </c:pt>
                <c:pt idx="2">
                  <c:v>26.2</c:v>
                </c:pt>
                <c:pt idx="3">
                  <c:v>26.22</c:v>
                </c:pt>
                <c:pt idx="4">
                  <c:v>26.24</c:v>
                </c:pt>
                <c:pt idx="5">
                  <c:v>26.26</c:v>
                </c:pt>
                <c:pt idx="6">
                  <c:v>26.28</c:v>
                </c:pt>
                <c:pt idx="7">
                  <c:v>26.3</c:v>
                </c:pt>
                <c:pt idx="8">
                  <c:v>26.32</c:v>
                </c:pt>
                <c:pt idx="9">
                  <c:v>26.34</c:v>
                </c:pt>
                <c:pt idx="10">
                  <c:v>26.36</c:v>
                </c:pt>
                <c:pt idx="11">
                  <c:v>26.38</c:v>
                </c:pt>
                <c:pt idx="12">
                  <c:v>26.4</c:v>
                </c:pt>
                <c:pt idx="13">
                  <c:v>26.42</c:v>
                </c:pt>
                <c:pt idx="14">
                  <c:v>26.44</c:v>
                </c:pt>
                <c:pt idx="15">
                  <c:v>26.46</c:v>
                </c:pt>
                <c:pt idx="16">
                  <c:v>26.48</c:v>
                </c:pt>
                <c:pt idx="17">
                  <c:v>26.5</c:v>
                </c:pt>
                <c:pt idx="18">
                  <c:v>26.52</c:v>
                </c:pt>
                <c:pt idx="19">
                  <c:v>26.54</c:v>
                </c:pt>
                <c:pt idx="20">
                  <c:v>26.56</c:v>
                </c:pt>
                <c:pt idx="21">
                  <c:v>26.58</c:v>
                </c:pt>
                <c:pt idx="22">
                  <c:v>26.6</c:v>
                </c:pt>
                <c:pt idx="23">
                  <c:v>26.62</c:v>
                </c:pt>
                <c:pt idx="24">
                  <c:v>26.64</c:v>
                </c:pt>
                <c:pt idx="25">
                  <c:v>26.66</c:v>
                </c:pt>
                <c:pt idx="26">
                  <c:v>26.68</c:v>
                </c:pt>
                <c:pt idx="27">
                  <c:v>26.7</c:v>
                </c:pt>
                <c:pt idx="28">
                  <c:v>26.72</c:v>
                </c:pt>
                <c:pt idx="29">
                  <c:v>26.74</c:v>
                </c:pt>
                <c:pt idx="30">
                  <c:v>26.76</c:v>
                </c:pt>
                <c:pt idx="31">
                  <c:v>26.78</c:v>
                </c:pt>
                <c:pt idx="32">
                  <c:v>26.8</c:v>
                </c:pt>
                <c:pt idx="33">
                  <c:v>26.82</c:v>
                </c:pt>
                <c:pt idx="34">
                  <c:v>26.84</c:v>
                </c:pt>
                <c:pt idx="35">
                  <c:v>26.86</c:v>
                </c:pt>
                <c:pt idx="36">
                  <c:v>26.88</c:v>
                </c:pt>
                <c:pt idx="37">
                  <c:v>26.9</c:v>
                </c:pt>
                <c:pt idx="38">
                  <c:v>26.92</c:v>
                </c:pt>
                <c:pt idx="39">
                  <c:v>26.94</c:v>
                </c:pt>
                <c:pt idx="40">
                  <c:v>26.96</c:v>
                </c:pt>
                <c:pt idx="41">
                  <c:v>26.98</c:v>
                </c:pt>
                <c:pt idx="42">
                  <c:v>27</c:v>
                </c:pt>
                <c:pt idx="43">
                  <c:v>27.02</c:v>
                </c:pt>
                <c:pt idx="44">
                  <c:v>27.04</c:v>
                </c:pt>
                <c:pt idx="45">
                  <c:v>27.06</c:v>
                </c:pt>
                <c:pt idx="46">
                  <c:v>27.08</c:v>
                </c:pt>
                <c:pt idx="47">
                  <c:v>27.1</c:v>
                </c:pt>
                <c:pt idx="48">
                  <c:v>27.12</c:v>
                </c:pt>
                <c:pt idx="49">
                  <c:v>27.14</c:v>
                </c:pt>
                <c:pt idx="50">
                  <c:v>27.16</c:v>
                </c:pt>
                <c:pt idx="51">
                  <c:v>27.18</c:v>
                </c:pt>
                <c:pt idx="52">
                  <c:v>27.2</c:v>
                </c:pt>
                <c:pt idx="53">
                  <c:v>27.22</c:v>
                </c:pt>
                <c:pt idx="54">
                  <c:v>27.24</c:v>
                </c:pt>
                <c:pt idx="55">
                  <c:v>27.26</c:v>
                </c:pt>
                <c:pt idx="56">
                  <c:v>27.28</c:v>
                </c:pt>
                <c:pt idx="57">
                  <c:v>27.3</c:v>
                </c:pt>
                <c:pt idx="58">
                  <c:v>27.32</c:v>
                </c:pt>
                <c:pt idx="59">
                  <c:v>27.34</c:v>
                </c:pt>
                <c:pt idx="60">
                  <c:v>27.36</c:v>
                </c:pt>
                <c:pt idx="61">
                  <c:v>27.38</c:v>
                </c:pt>
                <c:pt idx="62">
                  <c:v>27.4</c:v>
                </c:pt>
                <c:pt idx="63">
                  <c:v>27.42</c:v>
                </c:pt>
                <c:pt idx="64">
                  <c:v>27.44</c:v>
                </c:pt>
                <c:pt idx="65">
                  <c:v>27.46</c:v>
                </c:pt>
                <c:pt idx="66">
                  <c:v>27.48</c:v>
                </c:pt>
                <c:pt idx="67">
                  <c:v>27.5</c:v>
                </c:pt>
                <c:pt idx="68">
                  <c:v>27.52</c:v>
                </c:pt>
                <c:pt idx="69">
                  <c:v>27.54</c:v>
                </c:pt>
                <c:pt idx="70">
                  <c:v>27.56</c:v>
                </c:pt>
                <c:pt idx="71">
                  <c:v>27.58</c:v>
                </c:pt>
                <c:pt idx="72">
                  <c:v>27.6</c:v>
                </c:pt>
                <c:pt idx="73">
                  <c:v>27.62</c:v>
                </c:pt>
                <c:pt idx="74">
                  <c:v>27.64</c:v>
                </c:pt>
                <c:pt idx="75">
                  <c:v>27.66</c:v>
                </c:pt>
                <c:pt idx="76">
                  <c:v>27.68</c:v>
                </c:pt>
                <c:pt idx="77">
                  <c:v>27.7</c:v>
                </c:pt>
                <c:pt idx="78">
                  <c:v>27.72</c:v>
                </c:pt>
                <c:pt idx="79">
                  <c:v>27.74</c:v>
                </c:pt>
                <c:pt idx="80">
                  <c:v>27.76</c:v>
                </c:pt>
                <c:pt idx="81">
                  <c:v>27.78</c:v>
                </c:pt>
                <c:pt idx="82">
                  <c:v>27.8</c:v>
                </c:pt>
                <c:pt idx="83">
                  <c:v>27.82</c:v>
                </c:pt>
                <c:pt idx="84">
                  <c:v>27.84</c:v>
                </c:pt>
                <c:pt idx="85">
                  <c:v>27.86</c:v>
                </c:pt>
                <c:pt idx="86">
                  <c:v>27.88</c:v>
                </c:pt>
                <c:pt idx="87">
                  <c:v>27.9</c:v>
                </c:pt>
                <c:pt idx="88">
                  <c:v>27.92</c:v>
                </c:pt>
                <c:pt idx="89">
                  <c:v>27.94</c:v>
                </c:pt>
                <c:pt idx="90">
                  <c:v>27.96</c:v>
                </c:pt>
                <c:pt idx="91">
                  <c:v>27.98</c:v>
                </c:pt>
                <c:pt idx="92">
                  <c:v>28</c:v>
                </c:pt>
                <c:pt idx="93">
                  <c:v>28.02</c:v>
                </c:pt>
                <c:pt idx="94">
                  <c:v>28.04</c:v>
                </c:pt>
                <c:pt idx="95">
                  <c:v>28.06</c:v>
                </c:pt>
                <c:pt idx="96">
                  <c:v>28.08</c:v>
                </c:pt>
                <c:pt idx="97">
                  <c:v>28.1</c:v>
                </c:pt>
                <c:pt idx="98">
                  <c:v>28.12</c:v>
                </c:pt>
                <c:pt idx="99">
                  <c:v>28.14</c:v>
                </c:pt>
                <c:pt idx="100">
                  <c:v>28.16</c:v>
                </c:pt>
                <c:pt idx="101">
                  <c:v>28.18</c:v>
                </c:pt>
                <c:pt idx="102">
                  <c:v>28.2</c:v>
                </c:pt>
                <c:pt idx="103">
                  <c:v>28.22</c:v>
                </c:pt>
                <c:pt idx="104">
                  <c:v>28.24</c:v>
                </c:pt>
                <c:pt idx="105">
                  <c:v>28.26</c:v>
                </c:pt>
                <c:pt idx="106">
                  <c:v>28.28</c:v>
                </c:pt>
                <c:pt idx="107">
                  <c:v>28.3</c:v>
                </c:pt>
                <c:pt idx="108">
                  <c:v>28.32</c:v>
                </c:pt>
                <c:pt idx="109">
                  <c:v>28.34</c:v>
                </c:pt>
                <c:pt idx="110">
                  <c:v>28.36</c:v>
                </c:pt>
                <c:pt idx="111">
                  <c:v>28.38</c:v>
                </c:pt>
                <c:pt idx="112">
                  <c:v>28.4</c:v>
                </c:pt>
                <c:pt idx="113">
                  <c:v>28.42</c:v>
                </c:pt>
                <c:pt idx="114">
                  <c:v>28.44</c:v>
                </c:pt>
                <c:pt idx="115">
                  <c:v>28.46</c:v>
                </c:pt>
                <c:pt idx="116">
                  <c:v>28.48</c:v>
                </c:pt>
                <c:pt idx="117">
                  <c:v>28.5</c:v>
                </c:pt>
                <c:pt idx="118">
                  <c:v>28.52</c:v>
                </c:pt>
                <c:pt idx="119">
                  <c:v>28.54</c:v>
                </c:pt>
                <c:pt idx="120">
                  <c:v>28.56</c:v>
                </c:pt>
                <c:pt idx="121">
                  <c:v>28.58</c:v>
                </c:pt>
                <c:pt idx="122">
                  <c:v>28.6</c:v>
                </c:pt>
                <c:pt idx="123">
                  <c:v>28.62</c:v>
                </c:pt>
                <c:pt idx="124">
                  <c:v>28.64</c:v>
                </c:pt>
                <c:pt idx="125">
                  <c:v>28.66</c:v>
                </c:pt>
                <c:pt idx="126">
                  <c:v>28.68</c:v>
                </c:pt>
                <c:pt idx="127">
                  <c:v>28.7</c:v>
                </c:pt>
                <c:pt idx="128">
                  <c:v>28.72</c:v>
                </c:pt>
                <c:pt idx="129">
                  <c:v>28.74</c:v>
                </c:pt>
                <c:pt idx="130">
                  <c:v>28.76</c:v>
                </c:pt>
                <c:pt idx="131">
                  <c:v>28.78</c:v>
                </c:pt>
                <c:pt idx="132">
                  <c:v>28.8</c:v>
                </c:pt>
                <c:pt idx="133">
                  <c:v>28.82</c:v>
                </c:pt>
                <c:pt idx="134">
                  <c:v>28.84</c:v>
                </c:pt>
                <c:pt idx="135">
                  <c:v>28.86</c:v>
                </c:pt>
                <c:pt idx="136">
                  <c:v>28.88</c:v>
                </c:pt>
                <c:pt idx="137">
                  <c:v>28.9</c:v>
                </c:pt>
                <c:pt idx="138">
                  <c:v>28.92</c:v>
                </c:pt>
                <c:pt idx="139">
                  <c:v>28.94</c:v>
                </c:pt>
                <c:pt idx="140">
                  <c:v>28.96</c:v>
                </c:pt>
                <c:pt idx="141">
                  <c:v>28.98</c:v>
                </c:pt>
                <c:pt idx="142">
                  <c:v>29</c:v>
                </c:pt>
                <c:pt idx="143">
                  <c:v>29.02</c:v>
                </c:pt>
                <c:pt idx="144">
                  <c:v>29.04</c:v>
                </c:pt>
                <c:pt idx="145">
                  <c:v>29.06</c:v>
                </c:pt>
                <c:pt idx="146">
                  <c:v>29.08</c:v>
                </c:pt>
                <c:pt idx="147">
                  <c:v>29.1</c:v>
                </c:pt>
                <c:pt idx="148">
                  <c:v>29.12</c:v>
                </c:pt>
                <c:pt idx="149">
                  <c:v>29.14</c:v>
                </c:pt>
                <c:pt idx="150">
                  <c:v>29.16</c:v>
                </c:pt>
                <c:pt idx="151">
                  <c:v>29.18</c:v>
                </c:pt>
                <c:pt idx="152">
                  <c:v>29.2</c:v>
                </c:pt>
                <c:pt idx="153">
                  <c:v>29.22</c:v>
                </c:pt>
                <c:pt idx="154">
                  <c:v>29.24</c:v>
                </c:pt>
                <c:pt idx="155">
                  <c:v>29.26</c:v>
                </c:pt>
                <c:pt idx="156">
                  <c:v>29.28</c:v>
                </c:pt>
                <c:pt idx="157">
                  <c:v>29.3</c:v>
                </c:pt>
                <c:pt idx="158">
                  <c:v>29.32</c:v>
                </c:pt>
                <c:pt idx="159">
                  <c:v>29.34</c:v>
                </c:pt>
                <c:pt idx="160">
                  <c:v>29.36</c:v>
                </c:pt>
                <c:pt idx="161">
                  <c:v>29.38</c:v>
                </c:pt>
                <c:pt idx="162">
                  <c:v>29.4</c:v>
                </c:pt>
                <c:pt idx="163">
                  <c:v>29.42</c:v>
                </c:pt>
                <c:pt idx="164">
                  <c:v>29.44</c:v>
                </c:pt>
                <c:pt idx="165">
                  <c:v>29.46</c:v>
                </c:pt>
                <c:pt idx="166">
                  <c:v>29.48</c:v>
                </c:pt>
                <c:pt idx="167">
                  <c:v>29.5</c:v>
                </c:pt>
                <c:pt idx="168">
                  <c:v>29.52</c:v>
                </c:pt>
                <c:pt idx="169">
                  <c:v>29.54</c:v>
                </c:pt>
                <c:pt idx="170">
                  <c:v>29.56</c:v>
                </c:pt>
                <c:pt idx="171">
                  <c:v>29.58</c:v>
                </c:pt>
                <c:pt idx="172">
                  <c:v>29.6</c:v>
                </c:pt>
                <c:pt idx="173">
                  <c:v>29.62</c:v>
                </c:pt>
                <c:pt idx="174">
                  <c:v>29.64</c:v>
                </c:pt>
                <c:pt idx="175">
                  <c:v>29.66</c:v>
                </c:pt>
                <c:pt idx="176">
                  <c:v>29.68</c:v>
                </c:pt>
                <c:pt idx="177">
                  <c:v>29.7</c:v>
                </c:pt>
                <c:pt idx="178">
                  <c:v>29.72</c:v>
                </c:pt>
                <c:pt idx="179">
                  <c:v>29.74</c:v>
                </c:pt>
                <c:pt idx="180">
                  <c:v>29.76</c:v>
                </c:pt>
                <c:pt idx="181">
                  <c:v>29.78</c:v>
                </c:pt>
                <c:pt idx="182">
                  <c:v>29.8</c:v>
                </c:pt>
                <c:pt idx="183">
                  <c:v>29.82</c:v>
                </c:pt>
                <c:pt idx="184">
                  <c:v>29.84</c:v>
                </c:pt>
                <c:pt idx="185">
                  <c:v>29.86</c:v>
                </c:pt>
                <c:pt idx="186">
                  <c:v>29.88</c:v>
                </c:pt>
                <c:pt idx="187">
                  <c:v>29.9</c:v>
                </c:pt>
                <c:pt idx="188">
                  <c:v>29.92</c:v>
                </c:pt>
                <c:pt idx="189">
                  <c:v>29.94</c:v>
                </c:pt>
                <c:pt idx="190">
                  <c:v>29.96</c:v>
                </c:pt>
                <c:pt idx="191">
                  <c:v>29.98</c:v>
                </c:pt>
                <c:pt idx="192">
                  <c:v>30</c:v>
                </c:pt>
                <c:pt idx="193">
                  <c:v>30.02</c:v>
                </c:pt>
                <c:pt idx="194">
                  <c:v>30.04</c:v>
                </c:pt>
                <c:pt idx="195">
                  <c:v>30.06</c:v>
                </c:pt>
                <c:pt idx="196">
                  <c:v>30.08</c:v>
                </c:pt>
                <c:pt idx="197">
                  <c:v>30.1</c:v>
                </c:pt>
                <c:pt idx="198">
                  <c:v>30.12</c:v>
                </c:pt>
                <c:pt idx="199">
                  <c:v>30.14</c:v>
                </c:pt>
                <c:pt idx="200">
                  <c:v>30.16</c:v>
                </c:pt>
                <c:pt idx="201">
                  <c:v>30.18</c:v>
                </c:pt>
                <c:pt idx="202">
                  <c:v>30.2</c:v>
                </c:pt>
                <c:pt idx="203">
                  <c:v>30.22</c:v>
                </c:pt>
                <c:pt idx="204">
                  <c:v>30.24</c:v>
                </c:pt>
                <c:pt idx="205">
                  <c:v>30.26</c:v>
                </c:pt>
                <c:pt idx="206">
                  <c:v>30.28</c:v>
                </c:pt>
                <c:pt idx="207">
                  <c:v>30.3</c:v>
                </c:pt>
                <c:pt idx="208">
                  <c:v>30.32</c:v>
                </c:pt>
                <c:pt idx="209">
                  <c:v>30.34</c:v>
                </c:pt>
                <c:pt idx="210">
                  <c:v>30.36</c:v>
                </c:pt>
                <c:pt idx="211">
                  <c:v>30.38</c:v>
                </c:pt>
                <c:pt idx="212">
                  <c:v>30.4</c:v>
                </c:pt>
                <c:pt idx="213">
                  <c:v>30.42</c:v>
                </c:pt>
                <c:pt idx="214">
                  <c:v>30.44</c:v>
                </c:pt>
                <c:pt idx="215">
                  <c:v>30.46</c:v>
                </c:pt>
                <c:pt idx="216">
                  <c:v>30.48</c:v>
                </c:pt>
                <c:pt idx="217">
                  <c:v>30.5</c:v>
                </c:pt>
                <c:pt idx="218">
                  <c:v>30.52</c:v>
                </c:pt>
                <c:pt idx="219">
                  <c:v>30.54</c:v>
                </c:pt>
                <c:pt idx="220">
                  <c:v>30.56</c:v>
                </c:pt>
                <c:pt idx="221">
                  <c:v>30.58</c:v>
                </c:pt>
                <c:pt idx="222">
                  <c:v>30.6</c:v>
                </c:pt>
                <c:pt idx="223">
                  <c:v>30.62</c:v>
                </c:pt>
                <c:pt idx="224">
                  <c:v>30.64</c:v>
                </c:pt>
                <c:pt idx="225">
                  <c:v>30.66</c:v>
                </c:pt>
                <c:pt idx="226">
                  <c:v>30.68</c:v>
                </c:pt>
                <c:pt idx="227">
                  <c:v>30.7</c:v>
                </c:pt>
                <c:pt idx="228">
                  <c:v>30.72</c:v>
                </c:pt>
                <c:pt idx="229">
                  <c:v>30.74</c:v>
                </c:pt>
                <c:pt idx="230">
                  <c:v>30.76</c:v>
                </c:pt>
                <c:pt idx="231">
                  <c:v>30.78</c:v>
                </c:pt>
                <c:pt idx="232">
                  <c:v>30.8</c:v>
                </c:pt>
                <c:pt idx="233">
                  <c:v>30.82</c:v>
                </c:pt>
                <c:pt idx="234">
                  <c:v>30.84</c:v>
                </c:pt>
                <c:pt idx="235">
                  <c:v>30.86</c:v>
                </c:pt>
                <c:pt idx="236">
                  <c:v>30.88</c:v>
                </c:pt>
                <c:pt idx="237">
                  <c:v>30.9</c:v>
                </c:pt>
                <c:pt idx="238">
                  <c:v>30.92</c:v>
                </c:pt>
                <c:pt idx="239">
                  <c:v>30.94</c:v>
                </c:pt>
                <c:pt idx="240">
                  <c:v>30.96</c:v>
                </c:pt>
                <c:pt idx="241">
                  <c:v>30.98</c:v>
                </c:pt>
                <c:pt idx="242">
                  <c:v>31</c:v>
                </c:pt>
                <c:pt idx="243">
                  <c:v>31.02</c:v>
                </c:pt>
                <c:pt idx="244">
                  <c:v>31.04</c:v>
                </c:pt>
                <c:pt idx="245">
                  <c:v>31.06</c:v>
                </c:pt>
                <c:pt idx="246">
                  <c:v>31.08</c:v>
                </c:pt>
                <c:pt idx="247">
                  <c:v>31.1</c:v>
                </c:pt>
                <c:pt idx="248">
                  <c:v>31.12</c:v>
                </c:pt>
                <c:pt idx="249">
                  <c:v>31.14</c:v>
                </c:pt>
                <c:pt idx="250">
                  <c:v>31.16</c:v>
                </c:pt>
                <c:pt idx="251">
                  <c:v>31.18</c:v>
                </c:pt>
                <c:pt idx="252">
                  <c:v>31.2</c:v>
                </c:pt>
                <c:pt idx="253">
                  <c:v>31.22</c:v>
                </c:pt>
                <c:pt idx="254">
                  <c:v>31.24</c:v>
                </c:pt>
                <c:pt idx="255">
                  <c:v>31.26</c:v>
                </c:pt>
                <c:pt idx="256">
                  <c:v>31.28</c:v>
                </c:pt>
                <c:pt idx="257">
                  <c:v>31.3</c:v>
                </c:pt>
                <c:pt idx="258">
                  <c:v>31.32</c:v>
                </c:pt>
                <c:pt idx="259">
                  <c:v>31.34</c:v>
                </c:pt>
                <c:pt idx="260">
                  <c:v>31.36</c:v>
                </c:pt>
                <c:pt idx="261">
                  <c:v>31.38</c:v>
                </c:pt>
                <c:pt idx="262">
                  <c:v>31.4</c:v>
                </c:pt>
                <c:pt idx="263">
                  <c:v>31.42</c:v>
                </c:pt>
                <c:pt idx="264">
                  <c:v>31.44</c:v>
                </c:pt>
                <c:pt idx="265">
                  <c:v>31.46</c:v>
                </c:pt>
                <c:pt idx="266">
                  <c:v>31.48</c:v>
                </c:pt>
                <c:pt idx="267">
                  <c:v>31.5</c:v>
                </c:pt>
                <c:pt idx="268">
                  <c:v>31.52</c:v>
                </c:pt>
                <c:pt idx="269">
                  <c:v>31.54</c:v>
                </c:pt>
                <c:pt idx="270">
                  <c:v>31.56</c:v>
                </c:pt>
                <c:pt idx="271">
                  <c:v>31.58</c:v>
                </c:pt>
                <c:pt idx="272">
                  <c:v>31.6</c:v>
                </c:pt>
                <c:pt idx="273">
                  <c:v>31.62</c:v>
                </c:pt>
                <c:pt idx="274">
                  <c:v>31.64</c:v>
                </c:pt>
                <c:pt idx="275">
                  <c:v>31.66</c:v>
                </c:pt>
                <c:pt idx="276">
                  <c:v>31.68</c:v>
                </c:pt>
                <c:pt idx="277">
                  <c:v>31.7</c:v>
                </c:pt>
                <c:pt idx="278">
                  <c:v>31.72</c:v>
                </c:pt>
                <c:pt idx="279">
                  <c:v>31.74</c:v>
                </c:pt>
                <c:pt idx="280">
                  <c:v>31.76</c:v>
                </c:pt>
                <c:pt idx="281">
                  <c:v>31.78</c:v>
                </c:pt>
                <c:pt idx="282">
                  <c:v>31.8</c:v>
                </c:pt>
                <c:pt idx="283">
                  <c:v>31.82</c:v>
                </c:pt>
                <c:pt idx="284">
                  <c:v>31.84</c:v>
                </c:pt>
                <c:pt idx="285">
                  <c:v>31.86</c:v>
                </c:pt>
                <c:pt idx="286">
                  <c:v>31.88</c:v>
                </c:pt>
                <c:pt idx="287">
                  <c:v>31.9</c:v>
                </c:pt>
                <c:pt idx="288">
                  <c:v>31.92</c:v>
                </c:pt>
                <c:pt idx="289">
                  <c:v>31.94</c:v>
                </c:pt>
                <c:pt idx="290">
                  <c:v>31.96</c:v>
                </c:pt>
                <c:pt idx="291">
                  <c:v>31.98</c:v>
                </c:pt>
                <c:pt idx="292">
                  <c:v>32</c:v>
                </c:pt>
                <c:pt idx="293">
                  <c:v>32.020000000000003</c:v>
                </c:pt>
                <c:pt idx="294">
                  <c:v>32.04</c:v>
                </c:pt>
                <c:pt idx="295">
                  <c:v>32.06</c:v>
                </c:pt>
                <c:pt idx="296">
                  <c:v>32.08</c:v>
                </c:pt>
                <c:pt idx="297">
                  <c:v>32.1</c:v>
                </c:pt>
                <c:pt idx="298">
                  <c:v>32.119999999999997</c:v>
                </c:pt>
                <c:pt idx="299">
                  <c:v>32.14</c:v>
                </c:pt>
                <c:pt idx="300">
                  <c:v>32.159999999999997</c:v>
                </c:pt>
                <c:pt idx="301">
                  <c:v>32.18</c:v>
                </c:pt>
                <c:pt idx="302">
                  <c:v>32.200000000000003</c:v>
                </c:pt>
                <c:pt idx="303">
                  <c:v>32.22</c:v>
                </c:pt>
                <c:pt idx="304">
                  <c:v>32.24</c:v>
                </c:pt>
                <c:pt idx="305">
                  <c:v>32.26</c:v>
                </c:pt>
                <c:pt idx="306">
                  <c:v>32.28</c:v>
                </c:pt>
                <c:pt idx="307">
                  <c:v>32.299999999999997</c:v>
                </c:pt>
                <c:pt idx="308">
                  <c:v>32.32</c:v>
                </c:pt>
                <c:pt idx="309">
                  <c:v>32.340000000000003</c:v>
                </c:pt>
                <c:pt idx="310">
                  <c:v>32.36</c:v>
                </c:pt>
                <c:pt idx="311">
                  <c:v>32.380000000000003</c:v>
                </c:pt>
                <c:pt idx="312">
                  <c:v>32.4</c:v>
                </c:pt>
                <c:pt idx="313">
                  <c:v>32.42</c:v>
                </c:pt>
                <c:pt idx="314">
                  <c:v>32.44</c:v>
                </c:pt>
                <c:pt idx="315">
                  <c:v>32.46</c:v>
                </c:pt>
                <c:pt idx="316">
                  <c:v>32.479999999999997</c:v>
                </c:pt>
                <c:pt idx="317">
                  <c:v>32.5</c:v>
                </c:pt>
                <c:pt idx="318">
                  <c:v>32.520000000000003</c:v>
                </c:pt>
                <c:pt idx="319">
                  <c:v>32.54</c:v>
                </c:pt>
                <c:pt idx="320">
                  <c:v>32.56</c:v>
                </c:pt>
                <c:pt idx="321">
                  <c:v>32.58</c:v>
                </c:pt>
                <c:pt idx="322">
                  <c:v>32.6</c:v>
                </c:pt>
                <c:pt idx="323">
                  <c:v>32.619999999999997</c:v>
                </c:pt>
                <c:pt idx="324">
                  <c:v>32.64</c:v>
                </c:pt>
                <c:pt idx="325">
                  <c:v>32.659999999999997</c:v>
                </c:pt>
                <c:pt idx="326">
                  <c:v>32.68</c:v>
                </c:pt>
                <c:pt idx="327">
                  <c:v>32.700000000000003</c:v>
                </c:pt>
                <c:pt idx="328">
                  <c:v>32.72</c:v>
                </c:pt>
                <c:pt idx="329">
                  <c:v>32.74</c:v>
                </c:pt>
                <c:pt idx="330">
                  <c:v>32.76</c:v>
                </c:pt>
                <c:pt idx="331">
                  <c:v>32.78</c:v>
                </c:pt>
                <c:pt idx="332">
                  <c:v>32.799999999999997</c:v>
                </c:pt>
                <c:pt idx="333">
                  <c:v>32.82</c:v>
                </c:pt>
                <c:pt idx="334">
                  <c:v>32.840000000000003</c:v>
                </c:pt>
                <c:pt idx="335">
                  <c:v>32.86</c:v>
                </c:pt>
                <c:pt idx="336">
                  <c:v>32.880000000000003</c:v>
                </c:pt>
                <c:pt idx="337">
                  <c:v>32.9</c:v>
                </c:pt>
                <c:pt idx="338">
                  <c:v>32.92</c:v>
                </c:pt>
                <c:pt idx="339">
                  <c:v>32.94</c:v>
                </c:pt>
                <c:pt idx="340">
                  <c:v>32.96</c:v>
                </c:pt>
                <c:pt idx="341">
                  <c:v>32.979999999999997</c:v>
                </c:pt>
                <c:pt idx="342">
                  <c:v>33</c:v>
                </c:pt>
                <c:pt idx="343">
                  <c:v>33.020000000000003</c:v>
                </c:pt>
                <c:pt idx="344">
                  <c:v>33.04</c:v>
                </c:pt>
                <c:pt idx="345">
                  <c:v>33.06</c:v>
                </c:pt>
                <c:pt idx="346">
                  <c:v>33.08</c:v>
                </c:pt>
                <c:pt idx="347">
                  <c:v>33.1</c:v>
                </c:pt>
                <c:pt idx="348">
                  <c:v>33.119999999999997</c:v>
                </c:pt>
                <c:pt idx="349">
                  <c:v>33.14</c:v>
                </c:pt>
                <c:pt idx="350">
                  <c:v>33.159999999999997</c:v>
                </c:pt>
                <c:pt idx="351">
                  <c:v>33.18</c:v>
                </c:pt>
                <c:pt idx="352">
                  <c:v>33.200000000000003</c:v>
                </c:pt>
                <c:pt idx="353">
                  <c:v>33.22</c:v>
                </c:pt>
                <c:pt idx="354">
                  <c:v>33.24</c:v>
                </c:pt>
                <c:pt idx="355">
                  <c:v>33.26</c:v>
                </c:pt>
                <c:pt idx="356">
                  <c:v>33.28</c:v>
                </c:pt>
                <c:pt idx="357">
                  <c:v>33.299999999999997</c:v>
                </c:pt>
                <c:pt idx="358">
                  <c:v>33.32</c:v>
                </c:pt>
                <c:pt idx="359">
                  <c:v>33.340000000000003</c:v>
                </c:pt>
                <c:pt idx="360">
                  <c:v>33.36</c:v>
                </c:pt>
                <c:pt idx="361">
                  <c:v>33.380000000000003</c:v>
                </c:pt>
                <c:pt idx="362">
                  <c:v>33.4</c:v>
                </c:pt>
                <c:pt idx="363">
                  <c:v>33.42</c:v>
                </c:pt>
                <c:pt idx="364">
                  <c:v>33.44</c:v>
                </c:pt>
                <c:pt idx="365">
                  <c:v>33.46</c:v>
                </c:pt>
                <c:pt idx="366">
                  <c:v>33.479999999999997</c:v>
                </c:pt>
                <c:pt idx="367">
                  <c:v>33.5</c:v>
                </c:pt>
                <c:pt idx="368">
                  <c:v>33.520000000000003</c:v>
                </c:pt>
                <c:pt idx="369">
                  <c:v>33.54</c:v>
                </c:pt>
                <c:pt idx="370">
                  <c:v>33.56</c:v>
                </c:pt>
                <c:pt idx="371">
                  <c:v>33.58</c:v>
                </c:pt>
                <c:pt idx="372">
                  <c:v>33.6</c:v>
                </c:pt>
                <c:pt idx="373">
                  <c:v>33.619999999999997</c:v>
                </c:pt>
                <c:pt idx="374">
                  <c:v>33.64</c:v>
                </c:pt>
                <c:pt idx="375">
                  <c:v>33.659999999999997</c:v>
                </c:pt>
                <c:pt idx="376">
                  <c:v>33.68</c:v>
                </c:pt>
                <c:pt idx="377">
                  <c:v>33.700000000000003</c:v>
                </c:pt>
                <c:pt idx="378">
                  <c:v>33.72</c:v>
                </c:pt>
                <c:pt idx="379">
                  <c:v>33.74</c:v>
                </c:pt>
                <c:pt idx="380">
                  <c:v>33.76</c:v>
                </c:pt>
                <c:pt idx="381">
                  <c:v>33.78</c:v>
                </c:pt>
                <c:pt idx="382">
                  <c:v>33.799999999999997</c:v>
                </c:pt>
                <c:pt idx="383">
                  <c:v>33.82</c:v>
                </c:pt>
                <c:pt idx="384">
                  <c:v>33.840000000000003</c:v>
                </c:pt>
                <c:pt idx="385">
                  <c:v>33.86</c:v>
                </c:pt>
                <c:pt idx="386">
                  <c:v>33.880000000000003</c:v>
                </c:pt>
                <c:pt idx="387">
                  <c:v>33.9</c:v>
                </c:pt>
                <c:pt idx="388">
                  <c:v>33.92</c:v>
                </c:pt>
                <c:pt idx="389">
                  <c:v>33.94</c:v>
                </c:pt>
                <c:pt idx="390">
                  <c:v>33.96</c:v>
                </c:pt>
                <c:pt idx="391">
                  <c:v>33.979999999999997</c:v>
                </c:pt>
                <c:pt idx="392">
                  <c:v>34</c:v>
                </c:pt>
                <c:pt idx="393">
                  <c:v>34.020000000000003</c:v>
                </c:pt>
                <c:pt idx="394">
                  <c:v>34.04</c:v>
                </c:pt>
                <c:pt idx="395">
                  <c:v>34.06</c:v>
                </c:pt>
                <c:pt idx="396">
                  <c:v>34.08</c:v>
                </c:pt>
                <c:pt idx="397">
                  <c:v>34.1</c:v>
                </c:pt>
                <c:pt idx="398">
                  <c:v>34.119999999999997</c:v>
                </c:pt>
                <c:pt idx="399">
                  <c:v>34.14</c:v>
                </c:pt>
                <c:pt idx="400">
                  <c:v>34.159999999999997</c:v>
                </c:pt>
                <c:pt idx="401">
                  <c:v>34.18</c:v>
                </c:pt>
                <c:pt idx="402">
                  <c:v>34.200000000000003</c:v>
                </c:pt>
                <c:pt idx="403">
                  <c:v>34.22</c:v>
                </c:pt>
                <c:pt idx="404">
                  <c:v>34.24</c:v>
                </c:pt>
                <c:pt idx="405">
                  <c:v>34.26</c:v>
                </c:pt>
                <c:pt idx="406">
                  <c:v>34.28</c:v>
                </c:pt>
                <c:pt idx="407">
                  <c:v>34.299999999999997</c:v>
                </c:pt>
                <c:pt idx="408">
                  <c:v>34.32</c:v>
                </c:pt>
                <c:pt idx="409">
                  <c:v>34.340000000000003</c:v>
                </c:pt>
                <c:pt idx="410">
                  <c:v>34.36</c:v>
                </c:pt>
                <c:pt idx="411">
                  <c:v>34.380000000000003</c:v>
                </c:pt>
                <c:pt idx="412">
                  <c:v>34.4</c:v>
                </c:pt>
                <c:pt idx="413">
                  <c:v>34.42</c:v>
                </c:pt>
                <c:pt idx="414">
                  <c:v>34.44</c:v>
                </c:pt>
                <c:pt idx="415">
                  <c:v>34.46</c:v>
                </c:pt>
                <c:pt idx="416">
                  <c:v>34.479999999999997</c:v>
                </c:pt>
                <c:pt idx="417">
                  <c:v>34.5</c:v>
                </c:pt>
                <c:pt idx="418">
                  <c:v>34.520000000000003</c:v>
                </c:pt>
                <c:pt idx="419">
                  <c:v>34.54</c:v>
                </c:pt>
                <c:pt idx="420">
                  <c:v>34.56</c:v>
                </c:pt>
                <c:pt idx="421">
                  <c:v>34.58</c:v>
                </c:pt>
                <c:pt idx="422">
                  <c:v>34.6</c:v>
                </c:pt>
                <c:pt idx="423">
                  <c:v>34.619999999999997</c:v>
                </c:pt>
                <c:pt idx="424">
                  <c:v>34.64</c:v>
                </c:pt>
                <c:pt idx="425">
                  <c:v>34.659999999999997</c:v>
                </c:pt>
                <c:pt idx="426">
                  <c:v>34.68</c:v>
                </c:pt>
                <c:pt idx="427">
                  <c:v>34.700000000000003</c:v>
                </c:pt>
                <c:pt idx="428">
                  <c:v>34.72</c:v>
                </c:pt>
                <c:pt idx="429">
                  <c:v>34.74</c:v>
                </c:pt>
                <c:pt idx="430">
                  <c:v>34.76</c:v>
                </c:pt>
                <c:pt idx="431">
                  <c:v>34.78</c:v>
                </c:pt>
                <c:pt idx="432">
                  <c:v>34.799999999999997</c:v>
                </c:pt>
                <c:pt idx="433">
                  <c:v>34.82</c:v>
                </c:pt>
                <c:pt idx="434">
                  <c:v>34.840000000000003</c:v>
                </c:pt>
                <c:pt idx="435">
                  <c:v>34.86</c:v>
                </c:pt>
                <c:pt idx="436">
                  <c:v>34.880000000000003</c:v>
                </c:pt>
                <c:pt idx="437">
                  <c:v>34.9</c:v>
                </c:pt>
                <c:pt idx="438">
                  <c:v>34.92</c:v>
                </c:pt>
                <c:pt idx="439">
                  <c:v>34.94</c:v>
                </c:pt>
                <c:pt idx="440">
                  <c:v>34.96</c:v>
                </c:pt>
                <c:pt idx="441">
                  <c:v>34.979999999999997</c:v>
                </c:pt>
                <c:pt idx="442">
                  <c:v>35</c:v>
                </c:pt>
                <c:pt idx="443">
                  <c:v>35.020000000000003</c:v>
                </c:pt>
                <c:pt idx="444">
                  <c:v>35.04</c:v>
                </c:pt>
                <c:pt idx="445">
                  <c:v>35.06</c:v>
                </c:pt>
                <c:pt idx="446">
                  <c:v>35.08</c:v>
                </c:pt>
                <c:pt idx="447">
                  <c:v>35.1</c:v>
                </c:pt>
                <c:pt idx="448">
                  <c:v>35.119999999999997</c:v>
                </c:pt>
                <c:pt idx="449">
                  <c:v>35.14</c:v>
                </c:pt>
                <c:pt idx="450">
                  <c:v>35.159999999999997</c:v>
                </c:pt>
                <c:pt idx="451">
                  <c:v>35.18</c:v>
                </c:pt>
                <c:pt idx="452">
                  <c:v>35.200000000000003</c:v>
                </c:pt>
                <c:pt idx="453">
                  <c:v>35.22</c:v>
                </c:pt>
                <c:pt idx="454">
                  <c:v>35.24</c:v>
                </c:pt>
                <c:pt idx="455">
                  <c:v>35.26</c:v>
                </c:pt>
                <c:pt idx="456">
                  <c:v>35.28</c:v>
                </c:pt>
                <c:pt idx="457">
                  <c:v>35.299999999999997</c:v>
                </c:pt>
                <c:pt idx="458">
                  <c:v>35.32</c:v>
                </c:pt>
                <c:pt idx="459">
                  <c:v>35.340000000000003</c:v>
                </c:pt>
                <c:pt idx="460">
                  <c:v>35.36</c:v>
                </c:pt>
                <c:pt idx="461">
                  <c:v>35.380000000000003</c:v>
                </c:pt>
                <c:pt idx="462">
                  <c:v>35.4</c:v>
                </c:pt>
                <c:pt idx="463">
                  <c:v>35.42</c:v>
                </c:pt>
                <c:pt idx="464">
                  <c:v>35.44</c:v>
                </c:pt>
                <c:pt idx="465">
                  <c:v>35.46</c:v>
                </c:pt>
                <c:pt idx="466">
                  <c:v>35.479999999999997</c:v>
                </c:pt>
                <c:pt idx="467">
                  <c:v>35.5</c:v>
                </c:pt>
                <c:pt idx="468">
                  <c:v>35.520000000000003</c:v>
                </c:pt>
                <c:pt idx="469">
                  <c:v>35.54</c:v>
                </c:pt>
                <c:pt idx="470">
                  <c:v>35.56</c:v>
                </c:pt>
                <c:pt idx="471">
                  <c:v>35.58</c:v>
                </c:pt>
                <c:pt idx="472">
                  <c:v>35.6</c:v>
                </c:pt>
                <c:pt idx="473">
                  <c:v>35.619999999999997</c:v>
                </c:pt>
                <c:pt idx="474">
                  <c:v>35.64</c:v>
                </c:pt>
                <c:pt idx="475">
                  <c:v>35.659999999999997</c:v>
                </c:pt>
                <c:pt idx="476">
                  <c:v>35.68</c:v>
                </c:pt>
                <c:pt idx="477">
                  <c:v>35.700000000000003</c:v>
                </c:pt>
                <c:pt idx="478">
                  <c:v>35.72</c:v>
                </c:pt>
                <c:pt idx="479">
                  <c:v>35.74</c:v>
                </c:pt>
                <c:pt idx="480">
                  <c:v>35.76</c:v>
                </c:pt>
                <c:pt idx="481">
                  <c:v>35.78</c:v>
                </c:pt>
                <c:pt idx="482">
                  <c:v>35.799999999999997</c:v>
                </c:pt>
                <c:pt idx="483">
                  <c:v>35.82</c:v>
                </c:pt>
                <c:pt idx="484">
                  <c:v>35.840000000000003</c:v>
                </c:pt>
                <c:pt idx="485">
                  <c:v>35.86</c:v>
                </c:pt>
                <c:pt idx="486">
                  <c:v>35.880000000000003</c:v>
                </c:pt>
                <c:pt idx="487">
                  <c:v>35.9</c:v>
                </c:pt>
                <c:pt idx="488">
                  <c:v>35.92</c:v>
                </c:pt>
                <c:pt idx="489">
                  <c:v>35.94</c:v>
                </c:pt>
                <c:pt idx="490">
                  <c:v>35.96</c:v>
                </c:pt>
                <c:pt idx="491">
                  <c:v>35.979999999999997</c:v>
                </c:pt>
                <c:pt idx="492">
                  <c:v>36</c:v>
                </c:pt>
                <c:pt idx="493">
                  <c:v>36.020000000000003</c:v>
                </c:pt>
                <c:pt idx="494">
                  <c:v>36.04</c:v>
                </c:pt>
                <c:pt idx="495">
                  <c:v>36.06</c:v>
                </c:pt>
                <c:pt idx="496">
                  <c:v>36.08</c:v>
                </c:pt>
                <c:pt idx="497">
                  <c:v>36.1</c:v>
                </c:pt>
                <c:pt idx="498">
                  <c:v>36.119999999999997</c:v>
                </c:pt>
                <c:pt idx="499">
                  <c:v>36.14</c:v>
                </c:pt>
                <c:pt idx="500">
                  <c:v>36.159999999999997</c:v>
                </c:pt>
                <c:pt idx="501">
                  <c:v>36.18</c:v>
                </c:pt>
                <c:pt idx="502">
                  <c:v>36.200000000000003</c:v>
                </c:pt>
                <c:pt idx="503">
                  <c:v>36.22</c:v>
                </c:pt>
                <c:pt idx="504">
                  <c:v>36.24</c:v>
                </c:pt>
                <c:pt idx="505">
                  <c:v>36.26</c:v>
                </c:pt>
                <c:pt idx="506">
                  <c:v>36.28</c:v>
                </c:pt>
                <c:pt idx="507">
                  <c:v>36.299999999999997</c:v>
                </c:pt>
                <c:pt idx="508">
                  <c:v>36.32</c:v>
                </c:pt>
                <c:pt idx="509">
                  <c:v>36.340000000000003</c:v>
                </c:pt>
                <c:pt idx="510">
                  <c:v>36.36</c:v>
                </c:pt>
                <c:pt idx="511">
                  <c:v>36.380000000000003</c:v>
                </c:pt>
                <c:pt idx="512">
                  <c:v>36.4</c:v>
                </c:pt>
                <c:pt idx="513">
                  <c:v>36.42</c:v>
                </c:pt>
                <c:pt idx="514">
                  <c:v>36.44</c:v>
                </c:pt>
                <c:pt idx="515">
                  <c:v>36.46</c:v>
                </c:pt>
                <c:pt idx="516">
                  <c:v>36.479999999999997</c:v>
                </c:pt>
                <c:pt idx="517">
                  <c:v>36.5</c:v>
                </c:pt>
                <c:pt idx="518">
                  <c:v>36.520000000000003</c:v>
                </c:pt>
                <c:pt idx="519">
                  <c:v>36.54</c:v>
                </c:pt>
                <c:pt idx="520">
                  <c:v>36.56</c:v>
                </c:pt>
                <c:pt idx="521">
                  <c:v>36.58</c:v>
                </c:pt>
                <c:pt idx="522">
                  <c:v>36.6</c:v>
                </c:pt>
                <c:pt idx="523">
                  <c:v>36.619999999999997</c:v>
                </c:pt>
                <c:pt idx="524">
                  <c:v>36.64</c:v>
                </c:pt>
                <c:pt idx="525">
                  <c:v>36.659999999999997</c:v>
                </c:pt>
                <c:pt idx="526">
                  <c:v>36.68</c:v>
                </c:pt>
                <c:pt idx="527">
                  <c:v>36.700000000000003</c:v>
                </c:pt>
                <c:pt idx="528">
                  <c:v>36.72</c:v>
                </c:pt>
                <c:pt idx="529">
                  <c:v>36.74</c:v>
                </c:pt>
                <c:pt idx="530">
                  <c:v>36.76</c:v>
                </c:pt>
                <c:pt idx="531">
                  <c:v>36.78</c:v>
                </c:pt>
                <c:pt idx="532">
                  <c:v>36.799999999999997</c:v>
                </c:pt>
                <c:pt idx="533">
                  <c:v>36.82</c:v>
                </c:pt>
                <c:pt idx="534">
                  <c:v>36.840000000000003</c:v>
                </c:pt>
                <c:pt idx="535">
                  <c:v>36.86</c:v>
                </c:pt>
                <c:pt idx="536">
                  <c:v>36.880000000000003</c:v>
                </c:pt>
                <c:pt idx="537">
                  <c:v>36.9</c:v>
                </c:pt>
                <c:pt idx="538">
                  <c:v>36.92</c:v>
                </c:pt>
                <c:pt idx="539">
                  <c:v>36.94</c:v>
                </c:pt>
                <c:pt idx="540">
                  <c:v>36.96</c:v>
                </c:pt>
                <c:pt idx="541">
                  <c:v>36.979999999999997</c:v>
                </c:pt>
                <c:pt idx="542">
                  <c:v>37</c:v>
                </c:pt>
                <c:pt idx="543">
                  <c:v>37.020000000000003</c:v>
                </c:pt>
                <c:pt idx="544">
                  <c:v>37.04</c:v>
                </c:pt>
                <c:pt idx="545">
                  <c:v>37.06</c:v>
                </c:pt>
                <c:pt idx="546">
                  <c:v>37.08</c:v>
                </c:pt>
                <c:pt idx="547">
                  <c:v>37.1</c:v>
                </c:pt>
                <c:pt idx="548">
                  <c:v>37.119999999999997</c:v>
                </c:pt>
                <c:pt idx="549">
                  <c:v>37.14</c:v>
                </c:pt>
                <c:pt idx="550">
                  <c:v>37.159999999999997</c:v>
                </c:pt>
                <c:pt idx="551">
                  <c:v>37.18</c:v>
                </c:pt>
                <c:pt idx="552">
                  <c:v>37.200000000000003</c:v>
                </c:pt>
                <c:pt idx="553">
                  <c:v>37.22</c:v>
                </c:pt>
                <c:pt idx="554">
                  <c:v>37.24</c:v>
                </c:pt>
                <c:pt idx="555">
                  <c:v>37.26</c:v>
                </c:pt>
                <c:pt idx="556">
                  <c:v>37.28</c:v>
                </c:pt>
                <c:pt idx="557">
                  <c:v>37.299999999999997</c:v>
                </c:pt>
                <c:pt idx="558">
                  <c:v>37.32</c:v>
                </c:pt>
                <c:pt idx="559">
                  <c:v>37.340000000000003</c:v>
                </c:pt>
                <c:pt idx="560">
                  <c:v>37.36</c:v>
                </c:pt>
                <c:pt idx="561">
                  <c:v>37.380000000000003</c:v>
                </c:pt>
                <c:pt idx="562">
                  <c:v>37.4</c:v>
                </c:pt>
                <c:pt idx="563">
                  <c:v>37.42</c:v>
                </c:pt>
                <c:pt idx="564">
                  <c:v>37.44</c:v>
                </c:pt>
                <c:pt idx="565">
                  <c:v>37.46</c:v>
                </c:pt>
                <c:pt idx="566">
                  <c:v>37.479999999999997</c:v>
                </c:pt>
                <c:pt idx="567">
                  <c:v>37.5</c:v>
                </c:pt>
                <c:pt idx="568">
                  <c:v>37.520000000000003</c:v>
                </c:pt>
                <c:pt idx="569">
                  <c:v>37.54</c:v>
                </c:pt>
                <c:pt idx="570">
                  <c:v>37.56</c:v>
                </c:pt>
                <c:pt idx="571">
                  <c:v>37.58</c:v>
                </c:pt>
                <c:pt idx="572">
                  <c:v>37.6</c:v>
                </c:pt>
                <c:pt idx="573">
                  <c:v>37.619999999999997</c:v>
                </c:pt>
                <c:pt idx="574">
                  <c:v>37.64</c:v>
                </c:pt>
                <c:pt idx="575">
                  <c:v>37.659999999999997</c:v>
                </c:pt>
                <c:pt idx="576">
                  <c:v>37.68</c:v>
                </c:pt>
                <c:pt idx="577">
                  <c:v>37.700000000000003</c:v>
                </c:pt>
                <c:pt idx="578">
                  <c:v>37.72</c:v>
                </c:pt>
                <c:pt idx="579">
                  <c:v>37.74</c:v>
                </c:pt>
                <c:pt idx="580">
                  <c:v>37.76</c:v>
                </c:pt>
                <c:pt idx="581">
                  <c:v>37.78</c:v>
                </c:pt>
                <c:pt idx="582">
                  <c:v>37.799999999999997</c:v>
                </c:pt>
                <c:pt idx="583">
                  <c:v>37.82</c:v>
                </c:pt>
                <c:pt idx="584">
                  <c:v>37.840000000000003</c:v>
                </c:pt>
                <c:pt idx="585">
                  <c:v>37.86</c:v>
                </c:pt>
                <c:pt idx="586">
                  <c:v>37.880000000000003</c:v>
                </c:pt>
                <c:pt idx="587">
                  <c:v>37.9</c:v>
                </c:pt>
                <c:pt idx="588">
                  <c:v>37.92</c:v>
                </c:pt>
                <c:pt idx="589">
                  <c:v>37.94</c:v>
                </c:pt>
                <c:pt idx="590">
                  <c:v>37.96</c:v>
                </c:pt>
                <c:pt idx="591">
                  <c:v>37.979999999999997</c:v>
                </c:pt>
                <c:pt idx="592">
                  <c:v>38</c:v>
                </c:pt>
                <c:pt idx="593">
                  <c:v>38.020000000000003</c:v>
                </c:pt>
                <c:pt idx="594">
                  <c:v>38.04</c:v>
                </c:pt>
                <c:pt idx="595">
                  <c:v>38.06</c:v>
                </c:pt>
                <c:pt idx="596">
                  <c:v>38.08</c:v>
                </c:pt>
                <c:pt idx="597">
                  <c:v>38.1</c:v>
                </c:pt>
                <c:pt idx="598">
                  <c:v>38.119999999999997</c:v>
                </c:pt>
                <c:pt idx="599">
                  <c:v>38.14</c:v>
                </c:pt>
                <c:pt idx="600">
                  <c:v>38.159999999999997</c:v>
                </c:pt>
                <c:pt idx="601">
                  <c:v>38.18</c:v>
                </c:pt>
                <c:pt idx="602">
                  <c:v>38.200000000000003</c:v>
                </c:pt>
                <c:pt idx="603">
                  <c:v>38.22</c:v>
                </c:pt>
                <c:pt idx="604">
                  <c:v>38.24</c:v>
                </c:pt>
                <c:pt idx="605">
                  <c:v>38.26</c:v>
                </c:pt>
                <c:pt idx="606">
                  <c:v>38.28</c:v>
                </c:pt>
                <c:pt idx="607">
                  <c:v>38.299999999999997</c:v>
                </c:pt>
                <c:pt idx="608">
                  <c:v>38.32</c:v>
                </c:pt>
                <c:pt idx="609">
                  <c:v>38.340000000000003</c:v>
                </c:pt>
                <c:pt idx="610">
                  <c:v>38.36</c:v>
                </c:pt>
                <c:pt idx="611">
                  <c:v>38.380000000000003</c:v>
                </c:pt>
                <c:pt idx="612">
                  <c:v>38.4</c:v>
                </c:pt>
                <c:pt idx="613">
                  <c:v>38.42</c:v>
                </c:pt>
                <c:pt idx="614">
                  <c:v>38.44</c:v>
                </c:pt>
                <c:pt idx="615">
                  <c:v>38.46</c:v>
                </c:pt>
                <c:pt idx="616">
                  <c:v>38.479999999999997</c:v>
                </c:pt>
                <c:pt idx="617">
                  <c:v>38.5</c:v>
                </c:pt>
                <c:pt idx="618">
                  <c:v>38.520000000000003</c:v>
                </c:pt>
                <c:pt idx="619">
                  <c:v>38.54</c:v>
                </c:pt>
                <c:pt idx="620">
                  <c:v>38.56</c:v>
                </c:pt>
                <c:pt idx="621">
                  <c:v>38.58</c:v>
                </c:pt>
                <c:pt idx="622">
                  <c:v>38.6</c:v>
                </c:pt>
                <c:pt idx="623">
                  <c:v>38.619999999999997</c:v>
                </c:pt>
                <c:pt idx="624">
                  <c:v>38.64</c:v>
                </c:pt>
                <c:pt idx="625">
                  <c:v>38.659999999999997</c:v>
                </c:pt>
                <c:pt idx="626">
                  <c:v>38.68</c:v>
                </c:pt>
                <c:pt idx="627">
                  <c:v>38.700000000000003</c:v>
                </c:pt>
                <c:pt idx="628">
                  <c:v>38.72</c:v>
                </c:pt>
                <c:pt idx="629">
                  <c:v>38.74</c:v>
                </c:pt>
                <c:pt idx="630">
                  <c:v>38.76</c:v>
                </c:pt>
                <c:pt idx="631">
                  <c:v>38.78</c:v>
                </c:pt>
                <c:pt idx="632">
                  <c:v>38.799999999999997</c:v>
                </c:pt>
                <c:pt idx="633">
                  <c:v>38.82</c:v>
                </c:pt>
                <c:pt idx="634">
                  <c:v>38.840000000000003</c:v>
                </c:pt>
                <c:pt idx="635">
                  <c:v>38.86</c:v>
                </c:pt>
                <c:pt idx="636">
                  <c:v>38.880000000000003</c:v>
                </c:pt>
                <c:pt idx="637">
                  <c:v>38.9</c:v>
                </c:pt>
                <c:pt idx="638">
                  <c:v>38.92</c:v>
                </c:pt>
                <c:pt idx="639">
                  <c:v>38.94</c:v>
                </c:pt>
                <c:pt idx="640">
                  <c:v>38.96</c:v>
                </c:pt>
                <c:pt idx="641">
                  <c:v>38.979999999999997</c:v>
                </c:pt>
                <c:pt idx="642">
                  <c:v>39</c:v>
                </c:pt>
                <c:pt idx="643">
                  <c:v>39.020000000000003</c:v>
                </c:pt>
                <c:pt idx="644">
                  <c:v>39.04</c:v>
                </c:pt>
                <c:pt idx="645">
                  <c:v>39.06</c:v>
                </c:pt>
                <c:pt idx="646">
                  <c:v>39.08</c:v>
                </c:pt>
                <c:pt idx="647">
                  <c:v>39.1</c:v>
                </c:pt>
                <c:pt idx="648">
                  <c:v>39.119999999999997</c:v>
                </c:pt>
                <c:pt idx="649">
                  <c:v>39.14</c:v>
                </c:pt>
                <c:pt idx="650">
                  <c:v>39.159999999999997</c:v>
                </c:pt>
                <c:pt idx="651">
                  <c:v>39.18</c:v>
                </c:pt>
                <c:pt idx="652">
                  <c:v>39.200000000000003</c:v>
                </c:pt>
                <c:pt idx="653">
                  <c:v>39.22</c:v>
                </c:pt>
                <c:pt idx="654">
                  <c:v>39.24</c:v>
                </c:pt>
                <c:pt idx="655">
                  <c:v>39.26</c:v>
                </c:pt>
                <c:pt idx="656">
                  <c:v>39.28</c:v>
                </c:pt>
                <c:pt idx="657">
                  <c:v>39.299999999999997</c:v>
                </c:pt>
                <c:pt idx="658">
                  <c:v>39.32</c:v>
                </c:pt>
                <c:pt idx="659">
                  <c:v>39.340000000000003</c:v>
                </c:pt>
                <c:pt idx="660">
                  <c:v>39.36</c:v>
                </c:pt>
                <c:pt idx="661">
                  <c:v>39.380000000000003</c:v>
                </c:pt>
                <c:pt idx="662">
                  <c:v>39.4</c:v>
                </c:pt>
                <c:pt idx="663">
                  <c:v>39.42</c:v>
                </c:pt>
                <c:pt idx="664">
                  <c:v>39.44</c:v>
                </c:pt>
                <c:pt idx="665">
                  <c:v>39.46</c:v>
                </c:pt>
                <c:pt idx="666">
                  <c:v>39.479999999999997</c:v>
                </c:pt>
                <c:pt idx="667">
                  <c:v>39.5</c:v>
                </c:pt>
                <c:pt idx="668">
                  <c:v>39.520000000000003</c:v>
                </c:pt>
                <c:pt idx="669">
                  <c:v>39.54</c:v>
                </c:pt>
                <c:pt idx="670">
                  <c:v>39.56</c:v>
                </c:pt>
                <c:pt idx="671">
                  <c:v>39.58</c:v>
                </c:pt>
                <c:pt idx="672">
                  <c:v>39.6</c:v>
                </c:pt>
                <c:pt idx="673">
                  <c:v>39.619999999999997</c:v>
                </c:pt>
                <c:pt idx="674">
                  <c:v>39.64</c:v>
                </c:pt>
                <c:pt idx="675">
                  <c:v>39.659999999999997</c:v>
                </c:pt>
                <c:pt idx="676">
                  <c:v>39.68</c:v>
                </c:pt>
                <c:pt idx="677">
                  <c:v>39.700000000000003</c:v>
                </c:pt>
                <c:pt idx="678">
                  <c:v>39.72</c:v>
                </c:pt>
                <c:pt idx="679">
                  <c:v>39.74</c:v>
                </c:pt>
                <c:pt idx="680">
                  <c:v>39.76</c:v>
                </c:pt>
                <c:pt idx="681">
                  <c:v>39.78</c:v>
                </c:pt>
                <c:pt idx="682">
                  <c:v>39.799999999999997</c:v>
                </c:pt>
                <c:pt idx="683">
                  <c:v>39.82</c:v>
                </c:pt>
                <c:pt idx="684">
                  <c:v>39.840000000000003</c:v>
                </c:pt>
                <c:pt idx="685">
                  <c:v>39.86</c:v>
                </c:pt>
                <c:pt idx="686">
                  <c:v>39.880000000000003</c:v>
                </c:pt>
                <c:pt idx="687">
                  <c:v>39.9</c:v>
                </c:pt>
                <c:pt idx="688">
                  <c:v>39.92</c:v>
                </c:pt>
                <c:pt idx="689">
                  <c:v>39.94</c:v>
                </c:pt>
                <c:pt idx="690">
                  <c:v>39.96</c:v>
                </c:pt>
                <c:pt idx="691">
                  <c:v>39.979999999999997</c:v>
                </c:pt>
                <c:pt idx="692">
                  <c:v>40</c:v>
                </c:pt>
                <c:pt idx="693">
                  <c:v>40.020000000000003</c:v>
                </c:pt>
                <c:pt idx="694">
                  <c:v>40.04</c:v>
                </c:pt>
                <c:pt idx="695">
                  <c:v>40.06</c:v>
                </c:pt>
                <c:pt idx="696">
                  <c:v>40.08</c:v>
                </c:pt>
                <c:pt idx="697">
                  <c:v>40.1</c:v>
                </c:pt>
                <c:pt idx="698">
                  <c:v>40.119999999999997</c:v>
                </c:pt>
                <c:pt idx="699">
                  <c:v>40.14</c:v>
                </c:pt>
                <c:pt idx="700">
                  <c:v>40.159999999999997</c:v>
                </c:pt>
                <c:pt idx="701">
                  <c:v>40.18</c:v>
                </c:pt>
                <c:pt idx="702">
                  <c:v>40.200000000000003</c:v>
                </c:pt>
                <c:pt idx="703">
                  <c:v>40.22</c:v>
                </c:pt>
                <c:pt idx="704">
                  <c:v>40.24</c:v>
                </c:pt>
                <c:pt idx="705">
                  <c:v>40.26</c:v>
                </c:pt>
                <c:pt idx="706">
                  <c:v>40.28</c:v>
                </c:pt>
                <c:pt idx="707">
                  <c:v>40.299999999999997</c:v>
                </c:pt>
                <c:pt idx="708">
                  <c:v>40.32</c:v>
                </c:pt>
                <c:pt idx="709">
                  <c:v>40.340000000000003</c:v>
                </c:pt>
                <c:pt idx="710">
                  <c:v>40.36</c:v>
                </c:pt>
                <c:pt idx="711">
                  <c:v>40.380000000000003</c:v>
                </c:pt>
                <c:pt idx="712">
                  <c:v>40.4</c:v>
                </c:pt>
                <c:pt idx="713">
                  <c:v>40.42</c:v>
                </c:pt>
                <c:pt idx="714">
                  <c:v>40.44</c:v>
                </c:pt>
                <c:pt idx="715">
                  <c:v>40.46</c:v>
                </c:pt>
                <c:pt idx="716">
                  <c:v>40.479999999999997</c:v>
                </c:pt>
                <c:pt idx="717">
                  <c:v>40.5</c:v>
                </c:pt>
                <c:pt idx="718">
                  <c:v>40.520000000000003</c:v>
                </c:pt>
                <c:pt idx="719">
                  <c:v>40.54</c:v>
                </c:pt>
                <c:pt idx="720">
                  <c:v>40.56</c:v>
                </c:pt>
                <c:pt idx="721">
                  <c:v>40.58</c:v>
                </c:pt>
                <c:pt idx="722">
                  <c:v>40.6</c:v>
                </c:pt>
                <c:pt idx="723">
                  <c:v>40.619999999999997</c:v>
                </c:pt>
                <c:pt idx="724">
                  <c:v>40.64</c:v>
                </c:pt>
                <c:pt idx="725">
                  <c:v>40.659999999999997</c:v>
                </c:pt>
                <c:pt idx="726">
                  <c:v>40.68</c:v>
                </c:pt>
                <c:pt idx="727">
                  <c:v>40.700000000000003</c:v>
                </c:pt>
                <c:pt idx="728">
                  <c:v>40.72</c:v>
                </c:pt>
                <c:pt idx="729">
                  <c:v>40.74</c:v>
                </c:pt>
                <c:pt idx="730">
                  <c:v>40.76</c:v>
                </c:pt>
                <c:pt idx="731">
                  <c:v>40.78</c:v>
                </c:pt>
                <c:pt idx="732">
                  <c:v>40.799999999999997</c:v>
                </c:pt>
                <c:pt idx="733">
                  <c:v>40.82</c:v>
                </c:pt>
                <c:pt idx="734">
                  <c:v>40.840000000000003</c:v>
                </c:pt>
                <c:pt idx="735">
                  <c:v>40.86</c:v>
                </c:pt>
                <c:pt idx="736">
                  <c:v>40.880000000000003</c:v>
                </c:pt>
                <c:pt idx="737">
                  <c:v>40.9</c:v>
                </c:pt>
                <c:pt idx="738">
                  <c:v>40.92</c:v>
                </c:pt>
                <c:pt idx="739">
                  <c:v>40.94</c:v>
                </c:pt>
                <c:pt idx="740">
                  <c:v>40.96</c:v>
                </c:pt>
                <c:pt idx="741">
                  <c:v>40.98</c:v>
                </c:pt>
                <c:pt idx="742">
                  <c:v>41</c:v>
                </c:pt>
                <c:pt idx="743">
                  <c:v>41.02</c:v>
                </c:pt>
                <c:pt idx="744">
                  <c:v>41.04</c:v>
                </c:pt>
                <c:pt idx="745">
                  <c:v>41.06</c:v>
                </c:pt>
                <c:pt idx="746">
                  <c:v>41.08</c:v>
                </c:pt>
                <c:pt idx="747">
                  <c:v>41.1</c:v>
                </c:pt>
                <c:pt idx="748">
                  <c:v>41.12</c:v>
                </c:pt>
                <c:pt idx="749">
                  <c:v>41.14</c:v>
                </c:pt>
                <c:pt idx="750">
                  <c:v>41.16</c:v>
                </c:pt>
                <c:pt idx="751">
                  <c:v>41.18</c:v>
                </c:pt>
                <c:pt idx="752">
                  <c:v>41.2</c:v>
                </c:pt>
                <c:pt idx="753">
                  <c:v>41.22</c:v>
                </c:pt>
                <c:pt idx="754">
                  <c:v>41.24</c:v>
                </c:pt>
                <c:pt idx="755">
                  <c:v>41.26</c:v>
                </c:pt>
                <c:pt idx="756">
                  <c:v>41.28</c:v>
                </c:pt>
                <c:pt idx="757">
                  <c:v>41.3</c:v>
                </c:pt>
                <c:pt idx="758">
                  <c:v>41.32</c:v>
                </c:pt>
                <c:pt idx="759">
                  <c:v>41.34</c:v>
                </c:pt>
                <c:pt idx="760">
                  <c:v>41.36</c:v>
                </c:pt>
                <c:pt idx="761">
                  <c:v>41.38</c:v>
                </c:pt>
                <c:pt idx="762">
                  <c:v>41.4</c:v>
                </c:pt>
                <c:pt idx="763">
                  <c:v>41.42</c:v>
                </c:pt>
                <c:pt idx="764">
                  <c:v>41.44</c:v>
                </c:pt>
                <c:pt idx="765">
                  <c:v>41.46</c:v>
                </c:pt>
                <c:pt idx="766">
                  <c:v>41.48</c:v>
                </c:pt>
                <c:pt idx="767">
                  <c:v>41.5</c:v>
                </c:pt>
                <c:pt idx="768">
                  <c:v>41.52</c:v>
                </c:pt>
                <c:pt idx="769">
                  <c:v>41.54</c:v>
                </c:pt>
                <c:pt idx="770">
                  <c:v>41.56</c:v>
                </c:pt>
                <c:pt idx="771">
                  <c:v>41.58</c:v>
                </c:pt>
                <c:pt idx="772">
                  <c:v>41.6</c:v>
                </c:pt>
                <c:pt idx="773">
                  <c:v>41.62</c:v>
                </c:pt>
                <c:pt idx="774">
                  <c:v>41.64</c:v>
                </c:pt>
                <c:pt idx="775">
                  <c:v>41.66</c:v>
                </c:pt>
                <c:pt idx="776">
                  <c:v>41.68</c:v>
                </c:pt>
                <c:pt idx="777">
                  <c:v>41.7</c:v>
                </c:pt>
                <c:pt idx="778">
                  <c:v>41.72</c:v>
                </c:pt>
                <c:pt idx="779">
                  <c:v>41.74</c:v>
                </c:pt>
                <c:pt idx="780">
                  <c:v>41.76</c:v>
                </c:pt>
                <c:pt idx="781">
                  <c:v>41.78</c:v>
                </c:pt>
                <c:pt idx="782">
                  <c:v>41.8</c:v>
                </c:pt>
                <c:pt idx="783">
                  <c:v>41.82</c:v>
                </c:pt>
                <c:pt idx="784">
                  <c:v>41.84</c:v>
                </c:pt>
                <c:pt idx="785">
                  <c:v>41.86</c:v>
                </c:pt>
                <c:pt idx="786">
                  <c:v>41.88</c:v>
                </c:pt>
                <c:pt idx="787">
                  <c:v>41.9</c:v>
                </c:pt>
                <c:pt idx="788">
                  <c:v>41.92</c:v>
                </c:pt>
                <c:pt idx="789">
                  <c:v>41.94</c:v>
                </c:pt>
                <c:pt idx="790">
                  <c:v>41.96</c:v>
                </c:pt>
                <c:pt idx="791">
                  <c:v>41.98</c:v>
                </c:pt>
                <c:pt idx="792">
                  <c:v>42</c:v>
                </c:pt>
                <c:pt idx="793">
                  <c:v>42.02</c:v>
                </c:pt>
                <c:pt idx="794">
                  <c:v>42.04</c:v>
                </c:pt>
                <c:pt idx="795">
                  <c:v>42.06</c:v>
                </c:pt>
                <c:pt idx="796">
                  <c:v>42.08</c:v>
                </c:pt>
                <c:pt idx="797">
                  <c:v>42.1</c:v>
                </c:pt>
                <c:pt idx="798">
                  <c:v>42.12</c:v>
                </c:pt>
                <c:pt idx="799">
                  <c:v>42.14</c:v>
                </c:pt>
                <c:pt idx="800">
                  <c:v>42.16</c:v>
                </c:pt>
                <c:pt idx="801">
                  <c:v>42.18</c:v>
                </c:pt>
                <c:pt idx="802">
                  <c:v>42.2</c:v>
                </c:pt>
                <c:pt idx="803">
                  <c:v>42.22</c:v>
                </c:pt>
                <c:pt idx="804">
                  <c:v>42.24</c:v>
                </c:pt>
                <c:pt idx="805">
                  <c:v>42.26</c:v>
                </c:pt>
                <c:pt idx="806">
                  <c:v>42.28</c:v>
                </c:pt>
                <c:pt idx="807">
                  <c:v>42.3</c:v>
                </c:pt>
                <c:pt idx="808">
                  <c:v>42.32</c:v>
                </c:pt>
                <c:pt idx="809">
                  <c:v>42.34</c:v>
                </c:pt>
                <c:pt idx="810">
                  <c:v>42.36</c:v>
                </c:pt>
                <c:pt idx="811">
                  <c:v>42.38</c:v>
                </c:pt>
                <c:pt idx="812">
                  <c:v>42.4</c:v>
                </c:pt>
                <c:pt idx="813">
                  <c:v>42.42</c:v>
                </c:pt>
                <c:pt idx="814">
                  <c:v>42.44</c:v>
                </c:pt>
                <c:pt idx="815">
                  <c:v>42.46</c:v>
                </c:pt>
                <c:pt idx="816">
                  <c:v>42.48</c:v>
                </c:pt>
                <c:pt idx="817">
                  <c:v>42.5</c:v>
                </c:pt>
                <c:pt idx="818">
                  <c:v>42.52</c:v>
                </c:pt>
                <c:pt idx="819">
                  <c:v>42.54</c:v>
                </c:pt>
                <c:pt idx="820">
                  <c:v>42.56</c:v>
                </c:pt>
                <c:pt idx="821">
                  <c:v>42.58</c:v>
                </c:pt>
                <c:pt idx="822">
                  <c:v>42.6</c:v>
                </c:pt>
                <c:pt idx="823">
                  <c:v>42.62</c:v>
                </c:pt>
                <c:pt idx="824">
                  <c:v>42.64</c:v>
                </c:pt>
                <c:pt idx="825">
                  <c:v>42.66</c:v>
                </c:pt>
                <c:pt idx="826">
                  <c:v>42.68</c:v>
                </c:pt>
                <c:pt idx="827">
                  <c:v>42.7</c:v>
                </c:pt>
                <c:pt idx="828">
                  <c:v>42.72</c:v>
                </c:pt>
                <c:pt idx="829">
                  <c:v>42.74</c:v>
                </c:pt>
                <c:pt idx="830">
                  <c:v>42.76</c:v>
                </c:pt>
                <c:pt idx="831">
                  <c:v>42.78</c:v>
                </c:pt>
                <c:pt idx="832">
                  <c:v>42.8</c:v>
                </c:pt>
                <c:pt idx="833">
                  <c:v>42.82</c:v>
                </c:pt>
                <c:pt idx="834">
                  <c:v>42.84</c:v>
                </c:pt>
                <c:pt idx="835">
                  <c:v>42.86</c:v>
                </c:pt>
                <c:pt idx="836">
                  <c:v>42.88</c:v>
                </c:pt>
                <c:pt idx="837">
                  <c:v>42.9</c:v>
                </c:pt>
                <c:pt idx="838">
                  <c:v>42.92</c:v>
                </c:pt>
                <c:pt idx="839">
                  <c:v>42.94</c:v>
                </c:pt>
                <c:pt idx="840">
                  <c:v>42.96</c:v>
                </c:pt>
                <c:pt idx="841">
                  <c:v>42.98</c:v>
                </c:pt>
                <c:pt idx="842">
                  <c:v>43</c:v>
                </c:pt>
                <c:pt idx="843">
                  <c:v>43.02</c:v>
                </c:pt>
                <c:pt idx="844">
                  <c:v>43.04</c:v>
                </c:pt>
                <c:pt idx="845">
                  <c:v>43.06</c:v>
                </c:pt>
                <c:pt idx="846">
                  <c:v>43.08</c:v>
                </c:pt>
                <c:pt idx="847">
                  <c:v>43.1</c:v>
                </c:pt>
                <c:pt idx="848">
                  <c:v>43.12</c:v>
                </c:pt>
                <c:pt idx="849">
                  <c:v>43.14</c:v>
                </c:pt>
                <c:pt idx="850">
                  <c:v>43.16</c:v>
                </c:pt>
                <c:pt idx="851">
                  <c:v>43.18</c:v>
                </c:pt>
                <c:pt idx="852">
                  <c:v>43.2</c:v>
                </c:pt>
                <c:pt idx="853">
                  <c:v>43.22</c:v>
                </c:pt>
                <c:pt idx="854">
                  <c:v>43.24</c:v>
                </c:pt>
                <c:pt idx="855">
                  <c:v>43.26</c:v>
                </c:pt>
                <c:pt idx="856">
                  <c:v>43.28</c:v>
                </c:pt>
                <c:pt idx="857">
                  <c:v>43.3</c:v>
                </c:pt>
                <c:pt idx="858">
                  <c:v>43.32</c:v>
                </c:pt>
                <c:pt idx="859">
                  <c:v>43.34</c:v>
                </c:pt>
                <c:pt idx="860">
                  <c:v>43.36</c:v>
                </c:pt>
                <c:pt idx="861">
                  <c:v>43.38</c:v>
                </c:pt>
                <c:pt idx="862">
                  <c:v>43.4</c:v>
                </c:pt>
                <c:pt idx="863">
                  <c:v>43.42</c:v>
                </c:pt>
                <c:pt idx="864">
                  <c:v>43.44</c:v>
                </c:pt>
                <c:pt idx="865">
                  <c:v>43.46</c:v>
                </c:pt>
                <c:pt idx="866">
                  <c:v>43.48</c:v>
                </c:pt>
                <c:pt idx="867">
                  <c:v>43.5</c:v>
                </c:pt>
                <c:pt idx="868">
                  <c:v>43.52</c:v>
                </c:pt>
                <c:pt idx="869">
                  <c:v>43.54</c:v>
                </c:pt>
                <c:pt idx="870">
                  <c:v>43.56</c:v>
                </c:pt>
                <c:pt idx="871">
                  <c:v>43.58</c:v>
                </c:pt>
                <c:pt idx="872">
                  <c:v>43.6</c:v>
                </c:pt>
                <c:pt idx="873">
                  <c:v>43.62</c:v>
                </c:pt>
                <c:pt idx="874">
                  <c:v>43.64</c:v>
                </c:pt>
                <c:pt idx="875">
                  <c:v>43.66</c:v>
                </c:pt>
                <c:pt idx="876">
                  <c:v>43.68</c:v>
                </c:pt>
                <c:pt idx="877">
                  <c:v>43.7</c:v>
                </c:pt>
                <c:pt idx="878">
                  <c:v>43.72</c:v>
                </c:pt>
                <c:pt idx="879">
                  <c:v>43.74</c:v>
                </c:pt>
                <c:pt idx="880">
                  <c:v>43.76</c:v>
                </c:pt>
                <c:pt idx="881">
                  <c:v>43.78</c:v>
                </c:pt>
                <c:pt idx="882">
                  <c:v>43.8</c:v>
                </c:pt>
                <c:pt idx="883">
                  <c:v>43.82</c:v>
                </c:pt>
                <c:pt idx="884">
                  <c:v>43.84</c:v>
                </c:pt>
                <c:pt idx="885">
                  <c:v>43.86</c:v>
                </c:pt>
                <c:pt idx="886">
                  <c:v>43.88</c:v>
                </c:pt>
                <c:pt idx="887">
                  <c:v>43.9</c:v>
                </c:pt>
                <c:pt idx="888">
                  <c:v>43.92</c:v>
                </c:pt>
                <c:pt idx="889">
                  <c:v>43.94</c:v>
                </c:pt>
                <c:pt idx="890">
                  <c:v>43.96</c:v>
                </c:pt>
                <c:pt idx="891">
                  <c:v>43.98</c:v>
                </c:pt>
                <c:pt idx="892">
                  <c:v>44</c:v>
                </c:pt>
                <c:pt idx="893">
                  <c:v>44.02</c:v>
                </c:pt>
                <c:pt idx="894">
                  <c:v>44.04</c:v>
                </c:pt>
                <c:pt idx="895">
                  <c:v>44.06</c:v>
                </c:pt>
                <c:pt idx="896">
                  <c:v>44.08</c:v>
                </c:pt>
                <c:pt idx="897">
                  <c:v>44.1</c:v>
                </c:pt>
                <c:pt idx="898">
                  <c:v>44.12</c:v>
                </c:pt>
                <c:pt idx="899">
                  <c:v>44.14</c:v>
                </c:pt>
                <c:pt idx="900">
                  <c:v>44.16</c:v>
                </c:pt>
                <c:pt idx="901">
                  <c:v>44.18</c:v>
                </c:pt>
                <c:pt idx="902">
                  <c:v>44.2</c:v>
                </c:pt>
                <c:pt idx="903">
                  <c:v>44.22</c:v>
                </c:pt>
                <c:pt idx="904">
                  <c:v>44.24</c:v>
                </c:pt>
                <c:pt idx="905">
                  <c:v>44.26</c:v>
                </c:pt>
                <c:pt idx="906">
                  <c:v>44.28</c:v>
                </c:pt>
                <c:pt idx="907">
                  <c:v>44.3</c:v>
                </c:pt>
                <c:pt idx="908">
                  <c:v>44.32</c:v>
                </c:pt>
                <c:pt idx="909">
                  <c:v>44.34</c:v>
                </c:pt>
                <c:pt idx="910">
                  <c:v>44.36</c:v>
                </c:pt>
                <c:pt idx="911">
                  <c:v>44.38</c:v>
                </c:pt>
                <c:pt idx="912">
                  <c:v>44.4</c:v>
                </c:pt>
                <c:pt idx="913">
                  <c:v>44.42</c:v>
                </c:pt>
                <c:pt idx="914">
                  <c:v>44.44</c:v>
                </c:pt>
                <c:pt idx="915">
                  <c:v>44.46</c:v>
                </c:pt>
                <c:pt idx="916">
                  <c:v>44.48</c:v>
                </c:pt>
                <c:pt idx="917">
                  <c:v>44.5</c:v>
                </c:pt>
                <c:pt idx="918">
                  <c:v>44.52</c:v>
                </c:pt>
                <c:pt idx="919">
                  <c:v>44.54</c:v>
                </c:pt>
                <c:pt idx="920">
                  <c:v>44.56</c:v>
                </c:pt>
                <c:pt idx="921">
                  <c:v>44.58</c:v>
                </c:pt>
                <c:pt idx="922">
                  <c:v>44.6</c:v>
                </c:pt>
                <c:pt idx="923">
                  <c:v>44.62</c:v>
                </c:pt>
                <c:pt idx="924">
                  <c:v>44.64</c:v>
                </c:pt>
                <c:pt idx="925">
                  <c:v>44.66</c:v>
                </c:pt>
                <c:pt idx="926">
                  <c:v>44.68</c:v>
                </c:pt>
                <c:pt idx="927">
                  <c:v>44.7</c:v>
                </c:pt>
                <c:pt idx="928">
                  <c:v>44.72</c:v>
                </c:pt>
                <c:pt idx="929">
                  <c:v>44.74</c:v>
                </c:pt>
                <c:pt idx="930">
                  <c:v>44.76</c:v>
                </c:pt>
                <c:pt idx="931">
                  <c:v>44.78</c:v>
                </c:pt>
                <c:pt idx="932">
                  <c:v>44.8</c:v>
                </c:pt>
                <c:pt idx="933">
                  <c:v>44.82</c:v>
                </c:pt>
                <c:pt idx="934">
                  <c:v>44.84</c:v>
                </c:pt>
                <c:pt idx="935">
                  <c:v>44.86</c:v>
                </c:pt>
                <c:pt idx="936">
                  <c:v>44.88</c:v>
                </c:pt>
                <c:pt idx="937">
                  <c:v>44.9</c:v>
                </c:pt>
                <c:pt idx="938">
                  <c:v>44.92</c:v>
                </c:pt>
                <c:pt idx="939">
                  <c:v>44.94</c:v>
                </c:pt>
                <c:pt idx="940">
                  <c:v>44.96</c:v>
                </c:pt>
                <c:pt idx="941">
                  <c:v>44.98</c:v>
                </c:pt>
                <c:pt idx="942">
                  <c:v>45</c:v>
                </c:pt>
                <c:pt idx="943">
                  <c:v>45.02</c:v>
                </c:pt>
                <c:pt idx="944">
                  <c:v>45.04</c:v>
                </c:pt>
                <c:pt idx="945">
                  <c:v>45.06</c:v>
                </c:pt>
                <c:pt idx="946">
                  <c:v>45.08</c:v>
                </c:pt>
                <c:pt idx="947">
                  <c:v>45.1</c:v>
                </c:pt>
                <c:pt idx="948">
                  <c:v>45.12</c:v>
                </c:pt>
                <c:pt idx="949">
                  <c:v>45.14</c:v>
                </c:pt>
                <c:pt idx="950">
                  <c:v>45.16</c:v>
                </c:pt>
                <c:pt idx="951">
                  <c:v>45.18</c:v>
                </c:pt>
                <c:pt idx="952">
                  <c:v>45.2</c:v>
                </c:pt>
                <c:pt idx="953">
                  <c:v>45.22</c:v>
                </c:pt>
                <c:pt idx="954">
                  <c:v>45.24</c:v>
                </c:pt>
                <c:pt idx="955">
                  <c:v>45.26</c:v>
                </c:pt>
                <c:pt idx="956">
                  <c:v>45.28</c:v>
                </c:pt>
                <c:pt idx="957">
                  <c:v>45.3</c:v>
                </c:pt>
                <c:pt idx="958">
                  <c:v>45.32</c:v>
                </c:pt>
                <c:pt idx="959">
                  <c:v>45.34</c:v>
                </c:pt>
                <c:pt idx="960">
                  <c:v>45.36</c:v>
                </c:pt>
                <c:pt idx="961">
                  <c:v>45.38</c:v>
                </c:pt>
                <c:pt idx="962">
                  <c:v>45.4</c:v>
                </c:pt>
                <c:pt idx="963">
                  <c:v>45.42</c:v>
                </c:pt>
                <c:pt idx="964">
                  <c:v>45.44</c:v>
                </c:pt>
                <c:pt idx="965">
                  <c:v>45.46</c:v>
                </c:pt>
                <c:pt idx="966">
                  <c:v>45.48</c:v>
                </c:pt>
                <c:pt idx="967">
                  <c:v>45.5</c:v>
                </c:pt>
                <c:pt idx="968">
                  <c:v>45.52</c:v>
                </c:pt>
                <c:pt idx="969">
                  <c:v>45.54</c:v>
                </c:pt>
                <c:pt idx="970">
                  <c:v>45.56</c:v>
                </c:pt>
                <c:pt idx="971">
                  <c:v>45.58</c:v>
                </c:pt>
                <c:pt idx="972">
                  <c:v>45.6</c:v>
                </c:pt>
                <c:pt idx="973">
                  <c:v>45.62</c:v>
                </c:pt>
                <c:pt idx="974">
                  <c:v>45.64</c:v>
                </c:pt>
                <c:pt idx="975">
                  <c:v>45.66</c:v>
                </c:pt>
                <c:pt idx="976">
                  <c:v>45.68</c:v>
                </c:pt>
                <c:pt idx="977">
                  <c:v>45.7</c:v>
                </c:pt>
                <c:pt idx="978">
                  <c:v>45.72</c:v>
                </c:pt>
                <c:pt idx="979">
                  <c:v>45.74</c:v>
                </c:pt>
                <c:pt idx="980">
                  <c:v>45.76</c:v>
                </c:pt>
                <c:pt idx="981">
                  <c:v>45.78</c:v>
                </c:pt>
                <c:pt idx="982">
                  <c:v>45.8</c:v>
                </c:pt>
                <c:pt idx="983">
                  <c:v>45.82</c:v>
                </c:pt>
                <c:pt idx="984">
                  <c:v>45.84</c:v>
                </c:pt>
                <c:pt idx="985">
                  <c:v>45.86</c:v>
                </c:pt>
                <c:pt idx="986">
                  <c:v>45.88</c:v>
                </c:pt>
                <c:pt idx="987">
                  <c:v>45.9</c:v>
                </c:pt>
                <c:pt idx="988">
                  <c:v>45.92</c:v>
                </c:pt>
                <c:pt idx="989">
                  <c:v>45.94</c:v>
                </c:pt>
                <c:pt idx="990">
                  <c:v>45.96</c:v>
                </c:pt>
                <c:pt idx="991">
                  <c:v>45.98</c:v>
                </c:pt>
                <c:pt idx="992">
                  <c:v>46</c:v>
                </c:pt>
                <c:pt idx="993">
                  <c:v>46.02</c:v>
                </c:pt>
                <c:pt idx="994">
                  <c:v>46.04</c:v>
                </c:pt>
                <c:pt idx="995">
                  <c:v>46.06</c:v>
                </c:pt>
                <c:pt idx="996">
                  <c:v>46.08</c:v>
                </c:pt>
                <c:pt idx="997">
                  <c:v>46.1</c:v>
                </c:pt>
                <c:pt idx="998">
                  <c:v>46.12</c:v>
                </c:pt>
                <c:pt idx="999">
                  <c:v>46.14</c:v>
                </c:pt>
                <c:pt idx="1000">
                  <c:v>46.16</c:v>
                </c:pt>
                <c:pt idx="1001">
                  <c:v>46.18</c:v>
                </c:pt>
                <c:pt idx="1002">
                  <c:v>46.2</c:v>
                </c:pt>
                <c:pt idx="1003">
                  <c:v>46.22</c:v>
                </c:pt>
                <c:pt idx="1004">
                  <c:v>46.24</c:v>
                </c:pt>
                <c:pt idx="1005">
                  <c:v>46.26</c:v>
                </c:pt>
                <c:pt idx="1006">
                  <c:v>46.28</c:v>
                </c:pt>
                <c:pt idx="1007">
                  <c:v>46.3</c:v>
                </c:pt>
                <c:pt idx="1008">
                  <c:v>46.32</c:v>
                </c:pt>
                <c:pt idx="1009">
                  <c:v>46.34</c:v>
                </c:pt>
                <c:pt idx="1010">
                  <c:v>46.36</c:v>
                </c:pt>
                <c:pt idx="1011">
                  <c:v>46.38</c:v>
                </c:pt>
                <c:pt idx="1012">
                  <c:v>46.4</c:v>
                </c:pt>
                <c:pt idx="1013">
                  <c:v>46.42</c:v>
                </c:pt>
                <c:pt idx="1014">
                  <c:v>46.44</c:v>
                </c:pt>
                <c:pt idx="1015">
                  <c:v>46.46</c:v>
                </c:pt>
                <c:pt idx="1016">
                  <c:v>46.48</c:v>
                </c:pt>
                <c:pt idx="1017">
                  <c:v>46.5</c:v>
                </c:pt>
                <c:pt idx="1018">
                  <c:v>46.52</c:v>
                </c:pt>
                <c:pt idx="1019">
                  <c:v>46.54</c:v>
                </c:pt>
                <c:pt idx="1020">
                  <c:v>46.56</c:v>
                </c:pt>
                <c:pt idx="1021">
                  <c:v>46.58</c:v>
                </c:pt>
                <c:pt idx="1022">
                  <c:v>46.6</c:v>
                </c:pt>
                <c:pt idx="1023">
                  <c:v>46.62</c:v>
                </c:pt>
                <c:pt idx="1024">
                  <c:v>46.64</c:v>
                </c:pt>
                <c:pt idx="1025">
                  <c:v>46.66</c:v>
                </c:pt>
                <c:pt idx="1026">
                  <c:v>46.68</c:v>
                </c:pt>
                <c:pt idx="1027">
                  <c:v>46.7</c:v>
                </c:pt>
                <c:pt idx="1028">
                  <c:v>46.72</c:v>
                </c:pt>
                <c:pt idx="1029">
                  <c:v>46.74</c:v>
                </c:pt>
                <c:pt idx="1030">
                  <c:v>46.76</c:v>
                </c:pt>
                <c:pt idx="1031">
                  <c:v>46.78</c:v>
                </c:pt>
                <c:pt idx="1032">
                  <c:v>46.8</c:v>
                </c:pt>
                <c:pt idx="1033">
                  <c:v>46.82</c:v>
                </c:pt>
                <c:pt idx="1034">
                  <c:v>46.84</c:v>
                </c:pt>
                <c:pt idx="1035">
                  <c:v>46.86</c:v>
                </c:pt>
                <c:pt idx="1036">
                  <c:v>46.88</c:v>
                </c:pt>
                <c:pt idx="1037">
                  <c:v>46.9</c:v>
                </c:pt>
                <c:pt idx="1038">
                  <c:v>46.92</c:v>
                </c:pt>
                <c:pt idx="1039">
                  <c:v>46.94</c:v>
                </c:pt>
                <c:pt idx="1040">
                  <c:v>46.96</c:v>
                </c:pt>
                <c:pt idx="1041">
                  <c:v>46.98</c:v>
                </c:pt>
                <c:pt idx="1042">
                  <c:v>47</c:v>
                </c:pt>
                <c:pt idx="1043">
                  <c:v>47.02</c:v>
                </c:pt>
                <c:pt idx="1044">
                  <c:v>47.04</c:v>
                </c:pt>
                <c:pt idx="1045">
                  <c:v>47.06</c:v>
                </c:pt>
                <c:pt idx="1046">
                  <c:v>47.08</c:v>
                </c:pt>
                <c:pt idx="1047">
                  <c:v>47.1</c:v>
                </c:pt>
                <c:pt idx="1048">
                  <c:v>47.12</c:v>
                </c:pt>
                <c:pt idx="1049">
                  <c:v>47.14</c:v>
                </c:pt>
                <c:pt idx="1050">
                  <c:v>47.16</c:v>
                </c:pt>
                <c:pt idx="1051">
                  <c:v>47.18</c:v>
                </c:pt>
                <c:pt idx="1052">
                  <c:v>47.2</c:v>
                </c:pt>
                <c:pt idx="1053">
                  <c:v>47.22</c:v>
                </c:pt>
                <c:pt idx="1054">
                  <c:v>47.24</c:v>
                </c:pt>
                <c:pt idx="1055">
                  <c:v>47.26</c:v>
                </c:pt>
                <c:pt idx="1056">
                  <c:v>47.28</c:v>
                </c:pt>
                <c:pt idx="1057">
                  <c:v>47.3</c:v>
                </c:pt>
                <c:pt idx="1058">
                  <c:v>47.32</c:v>
                </c:pt>
                <c:pt idx="1059">
                  <c:v>47.34</c:v>
                </c:pt>
                <c:pt idx="1060">
                  <c:v>47.36</c:v>
                </c:pt>
                <c:pt idx="1061">
                  <c:v>47.38</c:v>
                </c:pt>
                <c:pt idx="1062">
                  <c:v>47.4</c:v>
                </c:pt>
                <c:pt idx="1063">
                  <c:v>47.42</c:v>
                </c:pt>
                <c:pt idx="1064">
                  <c:v>47.44</c:v>
                </c:pt>
                <c:pt idx="1065">
                  <c:v>47.46</c:v>
                </c:pt>
                <c:pt idx="1066">
                  <c:v>47.48</c:v>
                </c:pt>
                <c:pt idx="1067">
                  <c:v>47.5</c:v>
                </c:pt>
                <c:pt idx="1068">
                  <c:v>47.52</c:v>
                </c:pt>
                <c:pt idx="1069">
                  <c:v>47.54</c:v>
                </c:pt>
                <c:pt idx="1070">
                  <c:v>47.56</c:v>
                </c:pt>
                <c:pt idx="1071">
                  <c:v>47.58</c:v>
                </c:pt>
                <c:pt idx="1072">
                  <c:v>47.6</c:v>
                </c:pt>
                <c:pt idx="1073">
                  <c:v>47.62</c:v>
                </c:pt>
                <c:pt idx="1074">
                  <c:v>47.64</c:v>
                </c:pt>
                <c:pt idx="1075">
                  <c:v>47.66</c:v>
                </c:pt>
                <c:pt idx="1076">
                  <c:v>47.68</c:v>
                </c:pt>
                <c:pt idx="1077">
                  <c:v>47.7</c:v>
                </c:pt>
                <c:pt idx="1078">
                  <c:v>47.72</c:v>
                </c:pt>
                <c:pt idx="1079">
                  <c:v>47.74</c:v>
                </c:pt>
                <c:pt idx="1080">
                  <c:v>47.76</c:v>
                </c:pt>
                <c:pt idx="1081">
                  <c:v>47.78</c:v>
                </c:pt>
                <c:pt idx="1082">
                  <c:v>47.8</c:v>
                </c:pt>
                <c:pt idx="1083">
                  <c:v>47.82</c:v>
                </c:pt>
                <c:pt idx="1084">
                  <c:v>47.84</c:v>
                </c:pt>
                <c:pt idx="1085">
                  <c:v>47.86</c:v>
                </c:pt>
                <c:pt idx="1086">
                  <c:v>47.88</c:v>
                </c:pt>
                <c:pt idx="1087">
                  <c:v>47.9</c:v>
                </c:pt>
                <c:pt idx="1088">
                  <c:v>47.92</c:v>
                </c:pt>
                <c:pt idx="1089">
                  <c:v>47.94</c:v>
                </c:pt>
                <c:pt idx="1090">
                  <c:v>47.96</c:v>
                </c:pt>
                <c:pt idx="1091">
                  <c:v>47.98</c:v>
                </c:pt>
                <c:pt idx="1092">
                  <c:v>48</c:v>
                </c:pt>
                <c:pt idx="1093">
                  <c:v>48.02</c:v>
                </c:pt>
                <c:pt idx="1094">
                  <c:v>48.04</c:v>
                </c:pt>
                <c:pt idx="1095">
                  <c:v>48.06</c:v>
                </c:pt>
                <c:pt idx="1096">
                  <c:v>48.08</c:v>
                </c:pt>
                <c:pt idx="1097">
                  <c:v>48.1</c:v>
                </c:pt>
                <c:pt idx="1098">
                  <c:v>48.12</c:v>
                </c:pt>
                <c:pt idx="1099">
                  <c:v>48.14</c:v>
                </c:pt>
                <c:pt idx="1100">
                  <c:v>48.16</c:v>
                </c:pt>
                <c:pt idx="1101">
                  <c:v>48.18</c:v>
                </c:pt>
                <c:pt idx="1102">
                  <c:v>48.2</c:v>
                </c:pt>
                <c:pt idx="1103">
                  <c:v>48.22</c:v>
                </c:pt>
                <c:pt idx="1104">
                  <c:v>48.24</c:v>
                </c:pt>
                <c:pt idx="1105">
                  <c:v>48.26</c:v>
                </c:pt>
                <c:pt idx="1106">
                  <c:v>48.28</c:v>
                </c:pt>
                <c:pt idx="1107">
                  <c:v>48.3</c:v>
                </c:pt>
                <c:pt idx="1108">
                  <c:v>48.32</c:v>
                </c:pt>
                <c:pt idx="1109">
                  <c:v>48.34</c:v>
                </c:pt>
                <c:pt idx="1110">
                  <c:v>48.36</c:v>
                </c:pt>
                <c:pt idx="1111">
                  <c:v>48.38</c:v>
                </c:pt>
                <c:pt idx="1112">
                  <c:v>48.4</c:v>
                </c:pt>
                <c:pt idx="1113">
                  <c:v>48.42</c:v>
                </c:pt>
                <c:pt idx="1114">
                  <c:v>48.44</c:v>
                </c:pt>
                <c:pt idx="1115">
                  <c:v>48.46</c:v>
                </c:pt>
                <c:pt idx="1116">
                  <c:v>48.48</c:v>
                </c:pt>
                <c:pt idx="1117">
                  <c:v>48.5</c:v>
                </c:pt>
                <c:pt idx="1118">
                  <c:v>48.52</c:v>
                </c:pt>
                <c:pt idx="1119">
                  <c:v>48.54</c:v>
                </c:pt>
                <c:pt idx="1120">
                  <c:v>48.56</c:v>
                </c:pt>
                <c:pt idx="1121">
                  <c:v>48.58</c:v>
                </c:pt>
                <c:pt idx="1122">
                  <c:v>48.6</c:v>
                </c:pt>
                <c:pt idx="1123">
                  <c:v>48.62</c:v>
                </c:pt>
                <c:pt idx="1124">
                  <c:v>48.64</c:v>
                </c:pt>
                <c:pt idx="1125">
                  <c:v>48.66</c:v>
                </c:pt>
                <c:pt idx="1126">
                  <c:v>48.68</c:v>
                </c:pt>
                <c:pt idx="1127">
                  <c:v>48.7</c:v>
                </c:pt>
                <c:pt idx="1128">
                  <c:v>48.72</c:v>
                </c:pt>
                <c:pt idx="1129">
                  <c:v>48.74</c:v>
                </c:pt>
                <c:pt idx="1130">
                  <c:v>48.76</c:v>
                </c:pt>
                <c:pt idx="1131">
                  <c:v>48.78</c:v>
                </c:pt>
                <c:pt idx="1132">
                  <c:v>48.8</c:v>
                </c:pt>
                <c:pt idx="1133">
                  <c:v>48.82</c:v>
                </c:pt>
                <c:pt idx="1134">
                  <c:v>48.84</c:v>
                </c:pt>
                <c:pt idx="1135">
                  <c:v>48.86</c:v>
                </c:pt>
                <c:pt idx="1136">
                  <c:v>48.88</c:v>
                </c:pt>
                <c:pt idx="1137">
                  <c:v>48.9</c:v>
                </c:pt>
                <c:pt idx="1138">
                  <c:v>48.92</c:v>
                </c:pt>
                <c:pt idx="1139">
                  <c:v>48.94</c:v>
                </c:pt>
                <c:pt idx="1140">
                  <c:v>48.96</c:v>
                </c:pt>
                <c:pt idx="1141">
                  <c:v>48.98</c:v>
                </c:pt>
                <c:pt idx="1142">
                  <c:v>49</c:v>
                </c:pt>
                <c:pt idx="1143">
                  <c:v>49.02</c:v>
                </c:pt>
                <c:pt idx="1144">
                  <c:v>49.04</c:v>
                </c:pt>
                <c:pt idx="1145">
                  <c:v>49.06</c:v>
                </c:pt>
                <c:pt idx="1146">
                  <c:v>49.08</c:v>
                </c:pt>
                <c:pt idx="1147">
                  <c:v>49.1</c:v>
                </c:pt>
                <c:pt idx="1148">
                  <c:v>49.12</c:v>
                </c:pt>
                <c:pt idx="1149">
                  <c:v>49.14</c:v>
                </c:pt>
                <c:pt idx="1150">
                  <c:v>49.16</c:v>
                </c:pt>
                <c:pt idx="1151">
                  <c:v>49.18</c:v>
                </c:pt>
                <c:pt idx="1152">
                  <c:v>49.2</c:v>
                </c:pt>
                <c:pt idx="1153">
                  <c:v>49.22</c:v>
                </c:pt>
                <c:pt idx="1154">
                  <c:v>49.24</c:v>
                </c:pt>
                <c:pt idx="1155">
                  <c:v>49.26</c:v>
                </c:pt>
                <c:pt idx="1156">
                  <c:v>49.28</c:v>
                </c:pt>
                <c:pt idx="1157">
                  <c:v>49.3</c:v>
                </c:pt>
                <c:pt idx="1158">
                  <c:v>49.32</c:v>
                </c:pt>
                <c:pt idx="1159">
                  <c:v>49.34</c:v>
                </c:pt>
                <c:pt idx="1160">
                  <c:v>49.36</c:v>
                </c:pt>
                <c:pt idx="1161">
                  <c:v>49.38</c:v>
                </c:pt>
                <c:pt idx="1162">
                  <c:v>49.4</c:v>
                </c:pt>
                <c:pt idx="1163">
                  <c:v>49.42</c:v>
                </c:pt>
                <c:pt idx="1164">
                  <c:v>49.44</c:v>
                </c:pt>
                <c:pt idx="1165">
                  <c:v>49.46</c:v>
                </c:pt>
                <c:pt idx="1166">
                  <c:v>49.48</c:v>
                </c:pt>
                <c:pt idx="1167">
                  <c:v>49.5</c:v>
                </c:pt>
                <c:pt idx="1168">
                  <c:v>49.52</c:v>
                </c:pt>
                <c:pt idx="1169">
                  <c:v>49.54</c:v>
                </c:pt>
                <c:pt idx="1170">
                  <c:v>49.56</c:v>
                </c:pt>
                <c:pt idx="1171">
                  <c:v>49.58</c:v>
                </c:pt>
                <c:pt idx="1172">
                  <c:v>49.6</c:v>
                </c:pt>
                <c:pt idx="1173">
                  <c:v>49.62</c:v>
                </c:pt>
                <c:pt idx="1174">
                  <c:v>49.64</c:v>
                </c:pt>
                <c:pt idx="1175">
                  <c:v>49.66</c:v>
                </c:pt>
                <c:pt idx="1176">
                  <c:v>49.68</c:v>
                </c:pt>
                <c:pt idx="1177">
                  <c:v>49.7</c:v>
                </c:pt>
                <c:pt idx="1178">
                  <c:v>49.72</c:v>
                </c:pt>
                <c:pt idx="1179">
                  <c:v>49.74</c:v>
                </c:pt>
                <c:pt idx="1180">
                  <c:v>49.76</c:v>
                </c:pt>
                <c:pt idx="1181">
                  <c:v>49.78</c:v>
                </c:pt>
                <c:pt idx="1182">
                  <c:v>49.8</c:v>
                </c:pt>
                <c:pt idx="1183">
                  <c:v>49.82</c:v>
                </c:pt>
                <c:pt idx="1184">
                  <c:v>49.84</c:v>
                </c:pt>
                <c:pt idx="1185">
                  <c:v>49.86</c:v>
                </c:pt>
                <c:pt idx="1186">
                  <c:v>49.88</c:v>
                </c:pt>
                <c:pt idx="1187">
                  <c:v>49.9</c:v>
                </c:pt>
                <c:pt idx="1188">
                  <c:v>49.92</c:v>
                </c:pt>
                <c:pt idx="1189">
                  <c:v>49.94</c:v>
                </c:pt>
                <c:pt idx="1190">
                  <c:v>49.96</c:v>
                </c:pt>
                <c:pt idx="1191">
                  <c:v>49.98</c:v>
                </c:pt>
                <c:pt idx="1192">
                  <c:v>50</c:v>
                </c:pt>
                <c:pt idx="1193">
                  <c:v>50.02</c:v>
                </c:pt>
                <c:pt idx="1194">
                  <c:v>50.04</c:v>
                </c:pt>
                <c:pt idx="1195">
                  <c:v>50.06</c:v>
                </c:pt>
                <c:pt idx="1196">
                  <c:v>50.08</c:v>
                </c:pt>
                <c:pt idx="1197">
                  <c:v>50.1</c:v>
                </c:pt>
                <c:pt idx="1198">
                  <c:v>50.12</c:v>
                </c:pt>
                <c:pt idx="1199">
                  <c:v>50.14</c:v>
                </c:pt>
                <c:pt idx="1200">
                  <c:v>50.16</c:v>
                </c:pt>
                <c:pt idx="1201">
                  <c:v>50.18</c:v>
                </c:pt>
                <c:pt idx="1202">
                  <c:v>50.2</c:v>
                </c:pt>
                <c:pt idx="1203">
                  <c:v>50.22</c:v>
                </c:pt>
                <c:pt idx="1204">
                  <c:v>50.24</c:v>
                </c:pt>
                <c:pt idx="1205">
                  <c:v>50.26</c:v>
                </c:pt>
                <c:pt idx="1206">
                  <c:v>50.28</c:v>
                </c:pt>
                <c:pt idx="1207">
                  <c:v>50.3</c:v>
                </c:pt>
                <c:pt idx="1208">
                  <c:v>50.32</c:v>
                </c:pt>
                <c:pt idx="1209">
                  <c:v>50.34</c:v>
                </c:pt>
                <c:pt idx="1210">
                  <c:v>50.36</c:v>
                </c:pt>
                <c:pt idx="1211">
                  <c:v>50.38</c:v>
                </c:pt>
                <c:pt idx="1212">
                  <c:v>50.4</c:v>
                </c:pt>
                <c:pt idx="1213">
                  <c:v>50.42</c:v>
                </c:pt>
                <c:pt idx="1214">
                  <c:v>50.44</c:v>
                </c:pt>
                <c:pt idx="1215">
                  <c:v>50.46</c:v>
                </c:pt>
                <c:pt idx="1216">
                  <c:v>50.48</c:v>
                </c:pt>
                <c:pt idx="1217">
                  <c:v>50.5</c:v>
                </c:pt>
                <c:pt idx="1218">
                  <c:v>50.52</c:v>
                </c:pt>
                <c:pt idx="1219">
                  <c:v>50.54</c:v>
                </c:pt>
                <c:pt idx="1220">
                  <c:v>50.56</c:v>
                </c:pt>
                <c:pt idx="1221">
                  <c:v>50.58</c:v>
                </c:pt>
                <c:pt idx="1222">
                  <c:v>50.6</c:v>
                </c:pt>
                <c:pt idx="1223">
                  <c:v>50.62</c:v>
                </c:pt>
                <c:pt idx="1224">
                  <c:v>50.64</c:v>
                </c:pt>
                <c:pt idx="1225">
                  <c:v>50.66</c:v>
                </c:pt>
                <c:pt idx="1226">
                  <c:v>50.68</c:v>
                </c:pt>
                <c:pt idx="1227">
                  <c:v>50.7</c:v>
                </c:pt>
                <c:pt idx="1228">
                  <c:v>50.72</c:v>
                </c:pt>
                <c:pt idx="1229">
                  <c:v>50.74</c:v>
                </c:pt>
                <c:pt idx="1230">
                  <c:v>50.76</c:v>
                </c:pt>
                <c:pt idx="1231">
                  <c:v>50.78</c:v>
                </c:pt>
                <c:pt idx="1232">
                  <c:v>50.8</c:v>
                </c:pt>
                <c:pt idx="1233">
                  <c:v>50.82</c:v>
                </c:pt>
                <c:pt idx="1234">
                  <c:v>50.84</c:v>
                </c:pt>
                <c:pt idx="1235">
                  <c:v>50.86</c:v>
                </c:pt>
                <c:pt idx="1236">
                  <c:v>50.88</c:v>
                </c:pt>
                <c:pt idx="1237">
                  <c:v>50.9</c:v>
                </c:pt>
                <c:pt idx="1238">
                  <c:v>50.92</c:v>
                </c:pt>
                <c:pt idx="1239">
                  <c:v>50.94</c:v>
                </c:pt>
                <c:pt idx="1240">
                  <c:v>50.96</c:v>
                </c:pt>
                <c:pt idx="1241">
                  <c:v>50.98</c:v>
                </c:pt>
                <c:pt idx="1242">
                  <c:v>51</c:v>
                </c:pt>
                <c:pt idx="1243">
                  <c:v>51.02</c:v>
                </c:pt>
                <c:pt idx="1244">
                  <c:v>51.04</c:v>
                </c:pt>
                <c:pt idx="1245">
                  <c:v>51.06</c:v>
                </c:pt>
                <c:pt idx="1246">
                  <c:v>51.08</c:v>
                </c:pt>
                <c:pt idx="1247">
                  <c:v>51.1</c:v>
                </c:pt>
                <c:pt idx="1248">
                  <c:v>51.12</c:v>
                </c:pt>
                <c:pt idx="1249">
                  <c:v>51.14</c:v>
                </c:pt>
                <c:pt idx="1250">
                  <c:v>51.16</c:v>
                </c:pt>
                <c:pt idx="1251">
                  <c:v>51.18</c:v>
                </c:pt>
                <c:pt idx="1252">
                  <c:v>51.2</c:v>
                </c:pt>
                <c:pt idx="1253">
                  <c:v>51.22</c:v>
                </c:pt>
                <c:pt idx="1254">
                  <c:v>51.24</c:v>
                </c:pt>
                <c:pt idx="1255">
                  <c:v>51.26</c:v>
                </c:pt>
                <c:pt idx="1256">
                  <c:v>51.28</c:v>
                </c:pt>
                <c:pt idx="1257">
                  <c:v>51.3</c:v>
                </c:pt>
                <c:pt idx="1258">
                  <c:v>51.32</c:v>
                </c:pt>
                <c:pt idx="1259">
                  <c:v>51.34</c:v>
                </c:pt>
                <c:pt idx="1260">
                  <c:v>51.36</c:v>
                </c:pt>
                <c:pt idx="1261">
                  <c:v>51.38</c:v>
                </c:pt>
                <c:pt idx="1262">
                  <c:v>51.4</c:v>
                </c:pt>
                <c:pt idx="1263">
                  <c:v>51.42</c:v>
                </c:pt>
                <c:pt idx="1264">
                  <c:v>51.44</c:v>
                </c:pt>
                <c:pt idx="1265">
                  <c:v>51.46</c:v>
                </c:pt>
                <c:pt idx="1266">
                  <c:v>51.48</c:v>
                </c:pt>
                <c:pt idx="1267">
                  <c:v>51.5</c:v>
                </c:pt>
                <c:pt idx="1268">
                  <c:v>51.52</c:v>
                </c:pt>
                <c:pt idx="1269">
                  <c:v>51.54</c:v>
                </c:pt>
                <c:pt idx="1270">
                  <c:v>51.56</c:v>
                </c:pt>
                <c:pt idx="1271">
                  <c:v>51.58</c:v>
                </c:pt>
                <c:pt idx="1272">
                  <c:v>51.6</c:v>
                </c:pt>
                <c:pt idx="1273">
                  <c:v>51.62</c:v>
                </c:pt>
                <c:pt idx="1274">
                  <c:v>51.64</c:v>
                </c:pt>
                <c:pt idx="1275">
                  <c:v>51.66</c:v>
                </c:pt>
                <c:pt idx="1276">
                  <c:v>51.68</c:v>
                </c:pt>
                <c:pt idx="1277">
                  <c:v>51.7</c:v>
                </c:pt>
                <c:pt idx="1278">
                  <c:v>51.72</c:v>
                </c:pt>
                <c:pt idx="1279">
                  <c:v>51.74</c:v>
                </c:pt>
                <c:pt idx="1280">
                  <c:v>51.76</c:v>
                </c:pt>
                <c:pt idx="1281">
                  <c:v>51.78</c:v>
                </c:pt>
                <c:pt idx="1282">
                  <c:v>51.8</c:v>
                </c:pt>
                <c:pt idx="1283">
                  <c:v>51.82</c:v>
                </c:pt>
                <c:pt idx="1284">
                  <c:v>51.84</c:v>
                </c:pt>
                <c:pt idx="1285">
                  <c:v>51.86</c:v>
                </c:pt>
                <c:pt idx="1286">
                  <c:v>51.88</c:v>
                </c:pt>
                <c:pt idx="1287">
                  <c:v>51.9</c:v>
                </c:pt>
                <c:pt idx="1288">
                  <c:v>51.92</c:v>
                </c:pt>
                <c:pt idx="1289">
                  <c:v>51.94</c:v>
                </c:pt>
                <c:pt idx="1290">
                  <c:v>51.96</c:v>
                </c:pt>
                <c:pt idx="1291">
                  <c:v>51.98</c:v>
                </c:pt>
                <c:pt idx="1292">
                  <c:v>52</c:v>
                </c:pt>
                <c:pt idx="1293">
                  <c:v>52.02</c:v>
                </c:pt>
                <c:pt idx="1294">
                  <c:v>52.04</c:v>
                </c:pt>
                <c:pt idx="1295">
                  <c:v>52.06</c:v>
                </c:pt>
                <c:pt idx="1296">
                  <c:v>52.08</c:v>
                </c:pt>
                <c:pt idx="1297">
                  <c:v>52.1</c:v>
                </c:pt>
                <c:pt idx="1298">
                  <c:v>52.12</c:v>
                </c:pt>
                <c:pt idx="1299">
                  <c:v>52.14</c:v>
                </c:pt>
                <c:pt idx="1300">
                  <c:v>52.16</c:v>
                </c:pt>
                <c:pt idx="1301">
                  <c:v>52.18</c:v>
                </c:pt>
                <c:pt idx="1302">
                  <c:v>52.2</c:v>
                </c:pt>
                <c:pt idx="1303">
                  <c:v>52.22</c:v>
                </c:pt>
                <c:pt idx="1304">
                  <c:v>52.24</c:v>
                </c:pt>
                <c:pt idx="1305">
                  <c:v>52.26</c:v>
                </c:pt>
                <c:pt idx="1306">
                  <c:v>52.28</c:v>
                </c:pt>
                <c:pt idx="1307">
                  <c:v>52.3</c:v>
                </c:pt>
                <c:pt idx="1308">
                  <c:v>52.32</c:v>
                </c:pt>
                <c:pt idx="1309">
                  <c:v>52.34</c:v>
                </c:pt>
                <c:pt idx="1310">
                  <c:v>52.36</c:v>
                </c:pt>
                <c:pt idx="1311">
                  <c:v>52.38</c:v>
                </c:pt>
                <c:pt idx="1312">
                  <c:v>52.4</c:v>
                </c:pt>
                <c:pt idx="1313">
                  <c:v>52.42</c:v>
                </c:pt>
                <c:pt idx="1314">
                  <c:v>52.44</c:v>
                </c:pt>
                <c:pt idx="1315">
                  <c:v>52.46</c:v>
                </c:pt>
                <c:pt idx="1316">
                  <c:v>52.48</c:v>
                </c:pt>
                <c:pt idx="1317">
                  <c:v>52.5</c:v>
                </c:pt>
                <c:pt idx="1318">
                  <c:v>52.52</c:v>
                </c:pt>
                <c:pt idx="1319">
                  <c:v>52.54</c:v>
                </c:pt>
                <c:pt idx="1320">
                  <c:v>52.56</c:v>
                </c:pt>
                <c:pt idx="1321">
                  <c:v>52.58</c:v>
                </c:pt>
                <c:pt idx="1322">
                  <c:v>52.6</c:v>
                </c:pt>
                <c:pt idx="1323">
                  <c:v>52.62</c:v>
                </c:pt>
                <c:pt idx="1324">
                  <c:v>52.64</c:v>
                </c:pt>
                <c:pt idx="1325">
                  <c:v>52.66</c:v>
                </c:pt>
                <c:pt idx="1326">
                  <c:v>52.68</c:v>
                </c:pt>
                <c:pt idx="1327">
                  <c:v>52.7</c:v>
                </c:pt>
                <c:pt idx="1328">
                  <c:v>52.72</c:v>
                </c:pt>
                <c:pt idx="1329">
                  <c:v>52.74</c:v>
                </c:pt>
                <c:pt idx="1330">
                  <c:v>52.76</c:v>
                </c:pt>
                <c:pt idx="1331">
                  <c:v>52.78</c:v>
                </c:pt>
                <c:pt idx="1332">
                  <c:v>52.8</c:v>
                </c:pt>
                <c:pt idx="1333">
                  <c:v>52.82</c:v>
                </c:pt>
                <c:pt idx="1334">
                  <c:v>52.84</c:v>
                </c:pt>
                <c:pt idx="1335">
                  <c:v>52.86</c:v>
                </c:pt>
                <c:pt idx="1336">
                  <c:v>52.88</c:v>
                </c:pt>
                <c:pt idx="1337">
                  <c:v>52.9</c:v>
                </c:pt>
                <c:pt idx="1338">
                  <c:v>52.92</c:v>
                </c:pt>
                <c:pt idx="1339">
                  <c:v>52.94</c:v>
                </c:pt>
                <c:pt idx="1340">
                  <c:v>52.96</c:v>
                </c:pt>
                <c:pt idx="1341">
                  <c:v>52.98</c:v>
                </c:pt>
                <c:pt idx="1342">
                  <c:v>53</c:v>
                </c:pt>
                <c:pt idx="1343">
                  <c:v>53.02</c:v>
                </c:pt>
                <c:pt idx="1344">
                  <c:v>53.04</c:v>
                </c:pt>
                <c:pt idx="1345">
                  <c:v>53.06</c:v>
                </c:pt>
                <c:pt idx="1346">
                  <c:v>53.08</c:v>
                </c:pt>
                <c:pt idx="1347">
                  <c:v>53.1</c:v>
                </c:pt>
                <c:pt idx="1348">
                  <c:v>53.12</c:v>
                </c:pt>
                <c:pt idx="1349">
                  <c:v>53.14</c:v>
                </c:pt>
                <c:pt idx="1350">
                  <c:v>53.16</c:v>
                </c:pt>
                <c:pt idx="1351">
                  <c:v>53.18</c:v>
                </c:pt>
                <c:pt idx="1352">
                  <c:v>53.2</c:v>
                </c:pt>
                <c:pt idx="1353">
                  <c:v>53.22</c:v>
                </c:pt>
                <c:pt idx="1354">
                  <c:v>53.24</c:v>
                </c:pt>
                <c:pt idx="1355">
                  <c:v>53.26</c:v>
                </c:pt>
                <c:pt idx="1356">
                  <c:v>53.28</c:v>
                </c:pt>
                <c:pt idx="1357">
                  <c:v>53.3</c:v>
                </c:pt>
                <c:pt idx="1358">
                  <c:v>53.32</c:v>
                </c:pt>
                <c:pt idx="1359">
                  <c:v>53.34</c:v>
                </c:pt>
                <c:pt idx="1360">
                  <c:v>53.36</c:v>
                </c:pt>
                <c:pt idx="1361">
                  <c:v>53.38</c:v>
                </c:pt>
                <c:pt idx="1362">
                  <c:v>53.4</c:v>
                </c:pt>
                <c:pt idx="1363">
                  <c:v>53.42</c:v>
                </c:pt>
                <c:pt idx="1364">
                  <c:v>53.44</c:v>
                </c:pt>
                <c:pt idx="1365">
                  <c:v>53.46</c:v>
                </c:pt>
                <c:pt idx="1366">
                  <c:v>53.48</c:v>
                </c:pt>
                <c:pt idx="1367">
                  <c:v>53.5</c:v>
                </c:pt>
                <c:pt idx="1368">
                  <c:v>53.52</c:v>
                </c:pt>
                <c:pt idx="1369">
                  <c:v>53.54</c:v>
                </c:pt>
                <c:pt idx="1370">
                  <c:v>53.56</c:v>
                </c:pt>
                <c:pt idx="1371">
                  <c:v>53.58</c:v>
                </c:pt>
                <c:pt idx="1372">
                  <c:v>53.6</c:v>
                </c:pt>
                <c:pt idx="1373">
                  <c:v>53.62</c:v>
                </c:pt>
                <c:pt idx="1374">
                  <c:v>53.64</c:v>
                </c:pt>
                <c:pt idx="1375">
                  <c:v>53.66</c:v>
                </c:pt>
                <c:pt idx="1376">
                  <c:v>53.68</c:v>
                </c:pt>
                <c:pt idx="1377">
                  <c:v>53.7</c:v>
                </c:pt>
                <c:pt idx="1378">
                  <c:v>53.72</c:v>
                </c:pt>
                <c:pt idx="1379">
                  <c:v>53.74</c:v>
                </c:pt>
                <c:pt idx="1380">
                  <c:v>53.76</c:v>
                </c:pt>
                <c:pt idx="1381">
                  <c:v>53.78</c:v>
                </c:pt>
                <c:pt idx="1382">
                  <c:v>53.8</c:v>
                </c:pt>
                <c:pt idx="1383">
                  <c:v>53.82</c:v>
                </c:pt>
                <c:pt idx="1384">
                  <c:v>53.84</c:v>
                </c:pt>
                <c:pt idx="1385">
                  <c:v>53.86</c:v>
                </c:pt>
                <c:pt idx="1386">
                  <c:v>53.88</c:v>
                </c:pt>
                <c:pt idx="1387">
                  <c:v>53.9</c:v>
                </c:pt>
                <c:pt idx="1388">
                  <c:v>53.92</c:v>
                </c:pt>
                <c:pt idx="1389">
                  <c:v>53.94</c:v>
                </c:pt>
                <c:pt idx="1390">
                  <c:v>53.96</c:v>
                </c:pt>
                <c:pt idx="1391">
                  <c:v>53.98</c:v>
                </c:pt>
                <c:pt idx="1392">
                  <c:v>54</c:v>
                </c:pt>
                <c:pt idx="1393">
                  <c:v>54.02</c:v>
                </c:pt>
                <c:pt idx="1394">
                  <c:v>54.04</c:v>
                </c:pt>
                <c:pt idx="1395">
                  <c:v>54.06</c:v>
                </c:pt>
                <c:pt idx="1396">
                  <c:v>54.08</c:v>
                </c:pt>
                <c:pt idx="1397">
                  <c:v>54.1</c:v>
                </c:pt>
                <c:pt idx="1398">
                  <c:v>54.12</c:v>
                </c:pt>
                <c:pt idx="1399">
                  <c:v>54.14</c:v>
                </c:pt>
                <c:pt idx="1400">
                  <c:v>54.16</c:v>
                </c:pt>
                <c:pt idx="1401">
                  <c:v>54.18</c:v>
                </c:pt>
                <c:pt idx="1402">
                  <c:v>54.2</c:v>
                </c:pt>
                <c:pt idx="1403">
                  <c:v>54.22</c:v>
                </c:pt>
                <c:pt idx="1404">
                  <c:v>54.24</c:v>
                </c:pt>
                <c:pt idx="1405">
                  <c:v>54.26</c:v>
                </c:pt>
                <c:pt idx="1406">
                  <c:v>54.28</c:v>
                </c:pt>
                <c:pt idx="1407">
                  <c:v>54.3</c:v>
                </c:pt>
                <c:pt idx="1408">
                  <c:v>54.32</c:v>
                </c:pt>
                <c:pt idx="1409">
                  <c:v>54.34</c:v>
                </c:pt>
                <c:pt idx="1410">
                  <c:v>54.36</c:v>
                </c:pt>
                <c:pt idx="1411">
                  <c:v>54.38</c:v>
                </c:pt>
                <c:pt idx="1412">
                  <c:v>54.4</c:v>
                </c:pt>
                <c:pt idx="1413">
                  <c:v>54.42</c:v>
                </c:pt>
                <c:pt idx="1414">
                  <c:v>54.44</c:v>
                </c:pt>
                <c:pt idx="1415">
                  <c:v>54.46</c:v>
                </c:pt>
                <c:pt idx="1416">
                  <c:v>54.48</c:v>
                </c:pt>
                <c:pt idx="1417">
                  <c:v>54.5</c:v>
                </c:pt>
                <c:pt idx="1418">
                  <c:v>54.52</c:v>
                </c:pt>
                <c:pt idx="1419">
                  <c:v>54.54</c:v>
                </c:pt>
                <c:pt idx="1420">
                  <c:v>54.56</c:v>
                </c:pt>
                <c:pt idx="1421">
                  <c:v>54.58</c:v>
                </c:pt>
                <c:pt idx="1422">
                  <c:v>54.6</c:v>
                </c:pt>
                <c:pt idx="1423">
                  <c:v>54.62</c:v>
                </c:pt>
                <c:pt idx="1424">
                  <c:v>54.64</c:v>
                </c:pt>
                <c:pt idx="1425">
                  <c:v>54.66</c:v>
                </c:pt>
                <c:pt idx="1426">
                  <c:v>54.68</c:v>
                </c:pt>
                <c:pt idx="1427">
                  <c:v>54.7</c:v>
                </c:pt>
                <c:pt idx="1428">
                  <c:v>54.72</c:v>
                </c:pt>
                <c:pt idx="1429">
                  <c:v>54.74</c:v>
                </c:pt>
                <c:pt idx="1430">
                  <c:v>54.76</c:v>
                </c:pt>
                <c:pt idx="1431">
                  <c:v>54.78</c:v>
                </c:pt>
                <c:pt idx="1432">
                  <c:v>54.8</c:v>
                </c:pt>
                <c:pt idx="1433">
                  <c:v>54.82</c:v>
                </c:pt>
                <c:pt idx="1434">
                  <c:v>54.84</c:v>
                </c:pt>
                <c:pt idx="1435">
                  <c:v>54.86</c:v>
                </c:pt>
                <c:pt idx="1436">
                  <c:v>54.88</c:v>
                </c:pt>
                <c:pt idx="1437">
                  <c:v>54.9</c:v>
                </c:pt>
                <c:pt idx="1438">
                  <c:v>54.92</c:v>
                </c:pt>
                <c:pt idx="1439">
                  <c:v>54.94</c:v>
                </c:pt>
                <c:pt idx="1440">
                  <c:v>54.96</c:v>
                </c:pt>
                <c:pt idx="1441">
                  <c:v>54.98</c:v>
                </c:pt>
                <c:pt idx="1442">
                  <c:v>55</c:v>
                </c:pt>
                <c:pt idx="1443">
                  <c:v>55.02</c:v>
                </c:pt>
                <c:pt idx="1444">
                  <c:v>55.04</c:v>
                </c:pt>
                <c:pt idx="1445">
                  <c:v>55.06</c:v>
                </c:pt>
                <c:pt idx="1446">
                  <c:v>55.08</c:v>
                </c:pt>
                <c:pt idx="1447">
                  <c:v>55.1</c:v>
                </c:pt>
                <c:pt idx="1448">
                  <c:v>55.12</c:v>
                </c:pt>
                <c:pt idx="1449">
                  <c:v>55.14</c:v>
                </c:pt>
                <c:pt idx="1450">
                  <c:v>55.16</c:v>
                </c:pt>
                <c:pt idx="1451">
                  <c:v>55.18</c:v>
                </c:pt>
                <c:pt idx="1452">
                  <c:v>55.2</c:v>
                </c:pt>
                <c:pt idx="1453">
                  <c:v>55.22</c:v>
                </c:pt>
                <c:pt idx="1454">
                  <c:v>55.24</c:v>
                </c:pt>
                <c:pt idx="1455">
                  <c:v>55.26</c:v>
                </c:pt>
                <c:pt idx="1456">
                  <c:v>55.28</c:v>
                </c:pt>
                <c:pt idx="1457">
                  <c:v>55.3</c:v>
                </c:pt>
                <c:pt idx="1458">
                  <c:v>55.32</c:v>
                </c:pt>
                <c:pt idx="1459">
                  <c:v>55.34</c:v>
                </c:pt>
                <c:pt idx="1460">
                  <c:v>55.36</c:v>
                </c:pt>
                <c:pt idx="1461">
                  <c:v>55.38</c:v>
                </c:pt>
                <c:pt idx="1462">
                  <c:v>55.4</c:v>
                </c:pt>
                <c:pt idx="1463">
                  <c:v>55.42</c:v>
                </c:pt>
                <c:pt idx="1464">
                  <c:v>55.44</c:v>
                </c:pt>
                <c:pt idx="1465">
                  <c:v>55.46</c:v>
                </c:pt>
                <c:pt idx="1466">
                  <c:v>55.48</c:v>
                </c:pt>
                <c:pt idx="1467">
                  <c:v>55.5</c:v>
                </c:pt>
                <c:pt idx="1468">
                  <c:v>55.52</c:v>
                </c:pt>
                <c:pt idx="1469">
                  <c:v>55.54</c:v>
                </c:pt>
                <c:pt idx="1470">
                  <c:v>55.56</c:v>
                </c:pt>
                <c:pt idx="1471">
                  <c:v>55.58</c:v>
                </c:pt>
                <c:pt idx="1472">
                  <c:v>55.6</c:v>
                </c:pt>
                <c:pt idx="1473">
                  <c:v>55.62</c:v>
                </c:pt>
                <c:pt idx="1474">
                  <c:v>55.64</c:v>
                </c:pt>
                <c:pt idx="1475">
                  <c:v>55.66</c:v>
                </c:pt>
                <c:pt idx="1476">
                  <c:v>55.68</c:v>
                </c:pt>
                <c:pt idx="1477">
                  <c:v>55.7</c:v>
                </c:pt>
                <c:pt idx="1478">
                  <c:v>55.72</c:v>
                </c:pt>
                <c:pt idx="1479">
                  <c:v>55.74</c:v>
                </c:pt>
                <c:pt idx="1480">
                  <c:v>55.76</c:v>
                </c:pt>
                <c:pt idx="1481">
                  <c:v>55.78</c:v>
                </c:pt>
                <c:pt idx="1482">
                  <c:v>55.8</c:v>
                </c:pt>
                <c:pt idx="1483">
                  <c:v>55.82</c:v>
                </c:pt>
                <c:pt idx="1484">
                  <c:v>55.84</c:v>
                </c:pt>
                <c:pt idx="1485">
                  <c:v>55.86</c:v>
                </c:pt>
                <c:pt idx="1486">
                  <c:v>55.88</c:v>
                </c:pt>
                <c:pt idx="1487">
                  <c:v>55.9</c:v>
                </c:pt>
                <c:pt idx="1488">
                  <c:v>55.92</c:v>
                </c:pt>
                <c:pt idx="1489">
                  <c:v>55.94</c:v>
                </c:pt>
                <c:pt idx="1490">
                  <c:v>55.96</c:v>
                </c:pt>
                <c:pt idx="1491">
                  <c:v>55.98</c:v>
                </c:pt>
                <c:pt idx="1492">
                  <c:v>56</c:v>
                </c:pt>
                <c:pt idx="1493">
                  <c:v>56.02</c:v>
                </c:pt>
                <c:pt idx="1494">
                  <c:v>56.04</c:v>
                </c:pt>
                <c:pt idx="1495">
                  <c:v>56.06</c:v>
                </c:pt>
                <c:pt idx="1496">
                  <c:v>56.08</c:v>
                </c:pt>
                <c:pt idx="1497">
                  <c:v>56.1</c:v>
                </c:pt>
                <c:pt idx="1498">
                  <c:v>56.12</c:v>
                </c:pt>
                <c:pt idx="1499">
                  <c:v>56.14</c:v>
                </c:pt>
                <c:pt idx="1500">
                  <c:v>56.16</c:v>
                </c:pt>
                <c:pt idx="1501">
                  <c:v>56.18</c:v>
                </c:pt>
                <c:pt idx="1502">
                  <c:v>56.2</c:v>
                </c:pt>
                <c:pt idx="1503">
                  <c:v>56.22</c:v>
                </c:pt>
                <c:pt idx="1504">
                  <c:v>56.24</c:v>
                </c:pt>
                <c:pt idx="1505">
                  <c:v>56.26</c:v>
                </c:pt>
                <c:pt idx="1506">
                  <c:v>56.28</c:v>
                </c:pt>
                <c:pt idx="1507">
                  <c:v>56.3</c:v>
                </c:pt>
                <c:pt idx="1508">
                  <c:v>56.32</c:v>
                </c:pt>
                <c:pt idx="1509">
                  <c:v>56.34</c:v>
                </c:pt>
                <c:pt idx="1510">
                  <c:v>56.36</c:v>
                </c:pt>
                <c:pt idx="1511">
                  <c:v>56.38</c:v>
                </c:pt>
                <c:pt idx="1512">
                  <c:v>56.4</c:v>
                </c:pt>
                <c:pt idx="1513">
                  <c:v>56.42</c:v>
                </c:pt>
                <c:pt idx="1514">
                  <c:v>56.44</c:v>
                </c:pt>
                <c:pt idx="1515">
                  <c:v>56.46</c:v>
                </c:pt>
                <c:pt idx="1516">
                  <c:v>56.48</c:v>
                </c:pt>
                <c:pt idx="1517">
                  <c:v>56.5</c:v>
                </c:pt>
                <c:pt idx="1518">
                  <c:v>56.52</c:v>
                </c:pt>
                <c:pt idx="1519">
                  <c:v>56.54</c:v>
                </c:pt>
                <c:pt idx="1520">
                  <c:v>56.56</c:v>
                </c:pt>
                <c:pt idx="1521">
                  <c:v>56.58</c:v>
                </c:pt>
                <c:pt idx="1522">
                  <c:v>56.6</c:v>
                </c:pt>
                <c:pt idx="1523">
                  <c:v>56.62</c:v>
                </c:pt>
                <c:pt idx="1524">
                  <c:v>56.64</c:v>
                </c:pt>
                <c:pt idx="1525">
                  <c:v>56.66</c:v>
                </c:pt>
                <c:pt idx="1526">
                  <c:v>56.68</c:v>
                </c:pt>
                <c:pt idx="1527">
                  <c:v>56.7</c:v>
                </c:pt>
                <c:pt idx="1528">
                  <c:v>56.72</c:v>
                </c:pt>
                <c:pt idx="1529">
                  <c:v>56.74</c:v>
                </c:pt>
                <c:pt idx="1530">
                  <c:v>56.76</c:v>
                </c:pt>
                <c:pt idx="1531">
                  <c:v>56.78</c:v>
                </c:pt>
                <c:pt idx="1532">
                  <c:v>56.8</c:v>
                </c:pt>
                <c:pt idx="1533">
                  <c:v>56.82</c:v>
                </c:pt>
                <c:pt idx="1534">
                  <c:v>56.84</c:v>
                </c:pt>
                <c:pt idx="1535">
                  <c:v>56.86</c:v>
                </c:pt>
                <c:pt idx="1536">
                  <c:v>56.88</c:v>
                </c:pt>
                <c:pt idx="1537">
                  <c:v>56.9</c:v>
                </c:pt>
                <c:pt idx="1538">
                  <c:v>56.92</c:v>
                </c:pt>
                <c:pt idx="1539">
                  <c:v>56.94</c:v>
                </c:pt>
                <c:pt idx="1540">
                  <c:v>56.96</c:v>
                </c:pt>
                <c:pt idx="1541">
                  <c:v>56.98</c:v>
                </c:pt>
                <c:pt idx="1542">
                  <c:v>57</c:v>
                </c:pt>
                <c:pt idx="1543">
                  <c:v>57.02</c:v>
                </c:pt>
                <c:pt idx="1544">
                  <c:v>57.04</c:v>
                </c:pt>
                <c:pt idx="1545">
                  <c:v>57.06</c:v>
                </c:pt>
                <c:pt idx="1546">
                  <c:v>57.08</c:v>
                </c:pt>
                <c:pt idx="1547">
                  <c:v>57.1</c:v>
                </c:pt>
                <c:pt idx="1548">
                  <c:v>57.12</c:v>
                </c:pt>
                <c:pt idx="1549">
                  <c:v>57.14</c:v>
                </c:pt>
                <c:pt idx="1550">
                  <c:v>57.16</c:v>
                </c:pt>
                <c:pt idx="1551">
                  <c:v>57.18</c:v>
                </c:pt>
                <c:pt idx="1552">
                  <c:v>57.2</c:v>
                </c:pt>
                <c:pt idx="1553">
                  <c:v>57.22</c:v>
                </c:pt>
                <c:pt idx="1554">
                  <c:v>57.24</c:v>
                </c:pt>
                <c:pt idx="1555">
                  <c:v>57.26</c:v>
                </c:pt>
                <c:pt idx="1556">
                  <c:v>57.28</c:v>
                </c:pt>
                <c:pt idx="1557">
                  <c:v>57.3</c:v>
                </c:pt>
                <c:pt idx="1558">
                  <c:v>57.32</c:v>
                </c:pt>
                <c:pt idx="1559">
                  <c:v>57.34</c:v>
                </c:pt>
                <c:pt idx="1560">
                  <c:v>57.36</c:v>
                </c:pt>
                <c:pt idx="1561">
                  <c:v>57.38</c:v>
                </c:pt>
                <c:pt idx="1562">
                  <c:v>57.4</c:v>
                </c:pt>
                <c:pt idx="1563">
                  <c:v>57.42</c:v>
                </c:pt>
                <c:pt idx="1564">
                  <c:v>57.44</c:v>
                </c:pt>
                <c:pt idx="1565">
                  <c:v>57.46</c:v>
                </c:pt>
                <c:pt idx="1566">
                  <c:v>57.48</c:v>
                </c:pt>
                <c:pt idx="1567">
                  <c:v>57.5</c:v>
                </c:pt>
                <c:pt idx="1568">
                  <c:v>57.52</c:v>
                </c:pt>
                <c:pt idx="1569">
                  <c:v>57.54</c:v>
                </c:pt>
                <c:pt idx="1570">
                  <c:v>57.56</c:v>
                </c:pt>
                <c:pt idx="1571">
                  <c:v>57.58</c:v>
                </c:pt>
                <c:pt idx="1572">
                  <c:v>57.6</c:v>
                </c:pt>
                <c:pt idx="1573">
                  <c:v>57.62</c:v>
                </c:pt>
                <c:pt idx="1574">
                  <c:v>57.64</c:v>
                </c:pt>
                <c:pt idx="1575">
                  <c:v>57.66</c:v>
                </c:pt>
                <c:pt idx="1576">
                  <c:v>57.68</c:v>
                </c:pt>
                <c:pt idx="1577">
                  <c:v>57.7</c:v>
                </c:pt>
                <c:pt idx="1578">
                  <c:v>57.72</c:v>
                </c:pt>
                <c:pt idx="1579">
                  <c:v>57.74</c:v>
                </c:pt>
                <c:pt idx="1580">
                  <c:v>57.76</c:v>
                </c:pt>
                <c:pt idx="1581">
                  <c:v>57.78</c:v>
                </c:pt>
                <c:pt idx="1582">
                  <c:v>57.8</c:v>
                </c:pt>
                <c:pt idx="1583">
                  <c:v>57.82</c:v>
                </c:pt>
                <c:pt idx="1584">
                  <c:v>57.84</c:v>
                </c:pt>
                <c:pt idx="1585">
                  <c:v>57.86</c:v>
                </c:pt>
                <c:pt idx="1586">
                  <c:v>57.88</c:v>
                </c:pt>
                <c:pt idx="1587">
                  <c:v>57.9</c:v>
                </c:pt>
                <c:pt idx="1588">
                  <c:v>57.92</c:v>
                </c:pt>
                <c:pt idx="1589">
                  <c:v>57.94</c:v>
                </c:pt>
                <c:pt idx="1590">
                  <c:v>57.96</c:v>
                </c:pt>
                <c:pt idx="1591">
                  <c:v>57.98</c:v>
                </c:pt>
                <c:pt idx="1592">
                  <c:v>58</c:v>
                </c:pt>
                <c:pt idx="1593">
                  <c:v>58.02</c:v>
                </c:pt>
                <c:pt idx="1594">
                  <c:v>58.04</c:v>
                </c:pt>
                <c:pt idx="1595">
                  <c:v>58.06</c:v>
                </c:pt>
                <c:pt idx="1596">
                  <c:v>58.08</c:v>
                </c:pt>
                <c:pt idx="1597">
                  <c:v>58.1</c:v>
                </c:pt>
                <c:pt idx="1598">
                  <c:v>58.12</c:v>
                </c:pt>
                <c:pt idx="1599">
                  <c:v>58.14</c:v>
                </c:pt>
                <c:pt idx="1600">
                  <c:v>58.16</c:v>
                </c:pt>
                <c:pt idx="1601">
                  <c:v>58.18</c:v>
                </c:pt>
                <c:pt idx="1602">
                  <c:v>58.2</c:v>
                </c:pt>
                <c:pt idx="1603">
                  <c:v>58.22</c:v>
                </c:pt>
                <c:pt idx="1604">
                  <c:v>58.24</c:v>
                </c:pt>
                <c:pt idx="1605">
                  <c:v>58.26</c:v>
                </c:pt>
                <c:pt idx="1606">
                  <c:v>58.28</c:v>
                </c:pt>
                <c:pt idx="1607">
                  <c:v>58.3</c:v>
                </c:pt>
                <c:pt idx="1608">
                  <c:v>58.32</c:v>
                </c:pt>
                <c:pt idx="1609">
                  <c:v>58.34</c:v>
                </c:pt>
                <c:pt idx="1610">
                  <c:v>58.36</c:v>
                </c:pt>
                <c:pt idx="1611">
                  <c:v>58.38</c:v>
                </c:pt>
                <c:pt idx="1612">
                  <c:v>58.4</c:v>
                </c:pt>
                <c:pt idx="1613">
                  <c:v>58.42</c:v>
                </c:pt>
                <c:pt idx="1614">
                  <c:v>58.44</c:v>
                </c:pt>
                <c:pt idx="1615">
                  <c:v>58.46</c:v>
                </c:pt>
                <c:pt idx="1616">
                  <c:v>58.48</c:v>
                </c:pt>
                <c:pt idx="1617">
                  <c:v>58.5</c:v>
                </c:pt>
                <c:pt idx="1618">
                  <c:v>58.52</c:v>
                </c:pt>
                <c:pt idx="1619">
                  <c:v>58.54</c:v>
                </c:pt>
                <c:pt idx="1620">
                  <c:v>58.56</c:v>
                </c:pt>
                <c:pt idx="1621">
                  <c:v>58.58</c:v>
                </c:pt>
                <c:pt idx="1622">
                  <c:v>58.6</c:v>
                </c:pt>
                <c:pt idx="1623">
                  <c:v>58.62</c:v>
                </c:pt>
                <c:pt idx="1624">
                  <c:v>58.64</c:v>
                </c:pt>
                <c:pt idx="1625">
                  <c:v>58.66</c:v>
                </c:pt>
                <c:pt idx="1626">
                  <c:v>58.68</c:v>
                </c:pt>
                <c:pt idx="1627">
                  <c:v>58.7</c:v>
                </c:pt>
                <c:pt idx="1628">
                  <c:v>58.72</c:v>
                </c:pt>
                <c:pt idx="1629">
                  <c:v>58.74</c:v>
                </c:pt>
                <c:pt idx="1630">
                  <c:v>58.76</c:v>
                </c:pt>
                <c:pt idx="1631">
                  <c:v>58.78</c:v>
                </c:pt>
                <c:pt idx="1632">
                  <c:v>58.8</c:v>
                </c:pt>
                <c:pt idx="1633">
                  <c:v>58.82</c:v>
                </c:pt>
                <c:pt idx="1634">
                  <c:v>58.84</c:v>
                </c:pt>
                <c:pt idx="1635">
                  <c:v>58.86</c:v>
                </c:pt>
                <c:pt idx="1636">
                  <c:v>58.88</c:v>
                </c:pt>
                <c:pt idx="1637">
                  <c:v>58.9</c:v>
                </c:pt>
                <c:pt idx="1638">
                  <c:v>58.92</c:v>
                </c:pt>
                <c:pt idx="1639">
                  <c:v>58.94</c:v>
                </c:pt>
                <c:pt idx="1640">
                  <c:v>58.96</c:v>
                </c:pt>
                <c:pt idx="1641">
                  <c:v>58.98</c:v>
                </c:pt>
                <c:pt idx="1642">
                  <c:v>59</c:v>
                </c:pt>
                <c:pt idx="1643">
                  <c:v>59.02</c:v>
                </c:pt>
                <c:pt idx="1644">
                  <c:v>59.04</c:v>
                </c:pt>
                <c:pt idx="1645">
                  <c:v>59.06</c:v>
                </c:pt>
                <c:pt idx="1646">
                  <c:v>59.08</c:v>
                </c:pt>
                <c:pt idx="1647">
                  <c:v>59.1</c:v>
                </c:pt>
                <c:pt idx="1648">
                  <c:v>59.12</c:v>
                </c:pt>
                <c:pt idx="1649">
                  <c:v>59.14</c:v>
                </c:pt>
                <c:pt idx="1650">
                  <c:v>59.16</c:v>
                </c:pt>
                <c:pt idx="1651">
                  <c:v>59.18</c:v>
                </c:pt>
                <c:pt idx="1652">
                  <c:v>59.2</c:v>
                </c:pt>
                <c:pt idx="1653">
                  <c:v>59.22</c:v>
                </c:pt>
                <c:pt idx="1654">
                  <c:v>59.24</c:v>
                </c:pt>
                <c:pt idx="1655">
                  <c:v>59.26</c:v>
                </c:pt>
                <c:pt idx="1656">
                  <c:v>59.28</c:v>
                </c:pt>
                <c:pt idx="1657">
                  <c:v>59.3</c:v>
                </c:pt>
                <c:pt idx="1658">
                  <c:v>59.32</c:v>
                </c:pt>
                <c:pt idx="1659">
                  <c:v>59.34</c:v>
                </c:pt>
                <c:pt idx="1660">
                  <c:v>59.36</c:v>
                </c:pt>
                <c:pt idx="1661">
                  <c:v>59.38</c:v>
                </c:pt>
                <c:pt idx="1662">
                  <c:v>59.4</c:v>
                </c:pt>
                <c:pt idx="1663">
                  <c:v>59.42</c:v>
                </c:pt>
                <c:pt idx="1664">
                  <c:v>59.44</c:v>
                </c:pt>
                <c:pt idx="1665">
                  <c:v>59.46</c:v>
                </c:pt>
                <c:pt idx="1666">
                  <c:v>59.48</c:v>
                </c:pt>
                <c:pt idx="1667">
                  <c:v>59.5</c:v>
                </c:pt>
                <c:pt idx="1668">
                  <c:v>59.52</c:v>
                </c:pt>
                <c:pt idx="1669">
                  <c:v>59.54</c:v>
                </c:pt>
                <c:pt idx="1670">
                  <c:v>59.56</c:v>
                </c:pt>
                <c:pt idx="1671">
                  <c:v>59.58</c:v>
                </c:pt>
                <c:pt idx="1672">
                  <c:v>59.6</c:v>
                </c:pt>
                <c:pt idx="1673">
                  <c:v>59.62</c:v>
                </c:pt>
                <c:pt idx="1674">
                  <c:v>59.64</c:v>
                </c:pt>
                <c:pt idx="1675">
                  <c:v>59.66</c:v>
                </c:pt>
                <c:pt idx="1676">
                  <c:v>59.68</c:v>
                </c:pt>
                <c:pt idx="1677">
                  <c:v>59.7</c:v>
                </c:pt>
                <c:pt idx="1678">
                  <c:v>59.72</c:v>
                </c:pt>
                <c:pt idx="1679">
                  <c:v>59.74</c:v>
                </c:pt>
                <c:pt idx="1680">
                  <c:v>59.76</c:v>
                </c:pt>
                <c:pt idx="1681">
                  <c:v>59.78</c:v>
                </c:pt>
                <c:pt idx="1682">
                  <c:v>59.8</c:v>
                </c:pt>
                <c:pt idx="1683">
                  <c:v>59.82</c:v>
                </c:pt>
                <c:pt idx="1684">
                  <c:v>59.84</c:v>
                </c:pt>
                <c:pt idx="1685">
                  <c:v>59.86</c:v>
                </c:pt>
                <c:pt idx="1686">
                  <c:v>59.88</c:v>
                </c:pt>
                <c:pt idx="1687">
                  <c:v>59.9</c:v>
                </c:pt>
                <c:pt idx="1688">
                  <c:v>59.92</c:v>
                </c:pt>
                <c:pt idx="1689">
                  <c:v>59.94</c:v>
                </c:pt>
                <c:pt idx="1690">
                  <c:v>59.96</c:v>
                </c:pt>
                <c:pt idx="1691">
                  <c:v>59.98</c:v>
                </c:pt>
                <c:pt idx="1692">
                  <c:v>60</c:v>
                </c:pt>
                <c:pt idx="1693">
                  <c:v>60.02</c:v>
                </c:pt>
                <c:pt idx="1694">
                  <c:v>60.04</c:v>
                </c:pt>
                <c:pt idx="1695">
                  <c:v>60.06</c:v>
                </c:pt>
                <c:pt idx="1696">
                  <c:v>60.08</c:v>
                </c:pt>
                <c:pt idx="1697">
                  <c:v>60.1</c:v>
                </c:pt>
                <c:pt idx="1698">
                  <c:v>60.12</c:v>
                </c:pt>
                <c:pt idx="1699">
                  <c:v>60.14</c:v>
                </c:pt>
                <c:pt idx="1700">
                  <c:v>60.16</c:v>
                </c:pt>
                <c:pt idx="1701">
                  <c:v>60.18</c:v>
                </c:pt>
                <c:pt idx="1702">
                  <c:v>60.2</c:v>
                </c:pt>
                <c:pt idx="1703">
                  <c:v>60.22</c:v>
                </c:pt>
                <c:pt idx="1704">
                  <c:v>60.24</c:v>
                </c:pt>
                <c:pt idx="1705">
                  <c:v>60.26</c:v>
                </c:pt>
                <c:pt idx="1706">
                  <c:v>60.28</c:v>
                </c:pt>
                <c:pt idx="1707">
                  <c:v>60.3</c:v>
                </c:pt>
                <c:pt idx="1708">
                  <c:v>60.32</c:v>
                </c:pt>
                <c:pt idx="1709">
                  <c:v>60.34</c:v>
                </c:pt>
                <c:pt idx="1710">
                  <c:v>60.36</c:v>
                </c:pt>
                <c:pt idx="1711">
                  <c:v>60.38</c:v>
                </c:pt>
                <c:pt idx="1712">
                  <c:v>60.4</c:v>
                </c:pt>
                <c:pt idx="1713">
                  <c:v>60.42</c:v>
                </c:pt>
                <c:pt idx="1714">
                  <c:v>60.44</c:v>
                </c:pt>
                <c:pt idx="1715">
                  <c:v>60.46</c:v>
                </c:pt>
                <c:pt idx="1716">
                  <c:v>60.48</c:v>
                </c:pt>
                <c:pt idx="1717">
                  <c:v>60.5</c:v>
                </c:pt>
                <c:pt idx="1718">
                  <c:v>60.52</c:v>
                </c:pt>
                <c:pt idx="1719">
                  <c:v>60.54</c:v>
                </c:pt>
                <c:pt idx="1720">
                  <c:v>60.56</c:v>
                </c:pt>
                <c:pt idx="1721">
                  <c:v>60.58</c:v>
                </c:pt>
                <c:pt idx="1722">
                  <c:v>60.6</c:v>
                </c:pt>
                <c:pt idx="1723">
                  <c:v>60.62</c:v>
                </c:pt>
                <c:pt idx="1724">
                  <c:v>60.64</c:v>
                </c:pt>
                <c:pt idx="1725">
                  <c:v>60.66</c:v>
                </c:pt>
                <c:pt idx="1726">
                  <c:v>60.68</c:v>
                </c:pt>
                <c:pt idx="1727">
                  <c:v>60.7</c:v>
                </c:pt>
                <c:pt idx="1728">
                  <c:v>60.72</c:v>
                </c:pt>
                <c:pt idx="1729">
                  <c:v>60.74</c:v>
                </c:pt>
                <c:pt idx="1730">
                  <c:v>60.76</c:v>
                </c:pt>
                <c:pt idx="1731">
                  <c:v>60.78</c:v>
                </c:pt>
                <c:pt idx="1732">
                  <c:v>60.8</c:v>
                </c:pt>
                <c:pt idx="1733">
                  <c:v>60.82</c:v>
                </c:pt>
                <c:pt idx="1734">
                  <c:v>60.84</c:v>
                </c:pt>
                <c:pt idx="1735">
                  <c:v>60.86</c:v>
                </c:pt>
                <c:pt idx="1736">
                  <c:v>60.88</c:v>
                </c:pt>
                <c:pt idx="1737">
                  <c:v>60.9</c:v>
                </c:pt>
                <c:pt idx="1738">
                  <c:v>60.92</c:v>
                </c:pt>
                <c:pt idx="1739">
                  <c:v>60.94</c:v>
                </c:pt>
                <c:pt idx="1740">
                  <c:v>60.96</c:v>
                </c:pt>
                <c:pt idx="1741">
                  <c:v>60.98</c:v>
                </c:pt>
                <c:pt idx="1742">
                  <c:v>61</c:v>
                </c:pt>
                <c:pt idx="1743">
                  <c:v>61.02</c:v>
                </c:pt>
                <c:pt idx="1744">
                  <c:v>61.04</c:v>
                </c:pt>
                <c:pt idx="1745">
                  <c:v>61.06</c:v>
                </c:pt>
                <c:pt idx="1746">
                  <c:v>61.08</c:v>
                </c:pt>
                <c:pt idx="1747">
                  <c:v>61.1</c:v>
                </c:pt>
                <c:pt idx="1748">
                  <c:v>61.12</c:v>
                </c:pt>
                <c:pt idx="1749">
                  <c:v>61.14</c:v>
                </c:pt>
                <c:pt idx="1750">
                  <c:v>61.16</c:v>
                </c:pt>
                <c:pt idx="1751">
                  <c:v>61.18</c:v>
                </c:pt>
                <c:pt idx="1752">
                  <c:v>61.2</c:v>
                </c:pt>
                <c:pt idx="1753">
                  <c:v>61.22</c:v>
                </c:pt>
                <c:pt idx="1754">
                  <c:v>61.24</c:v>
                </c:pt>
                <c:pt idx="1755">
                  <c:v>61.26</c:v>
                </c:pt>
                <c:pt idx="1756">
                  <c:v>61.28</c:v>
                </c:pt>
                <c:pt idx="1757">
                  <c:v>61.3</c:v>
                </c:pt>
                <c:pt idx="1758">
                  <c:v>61.32</c:v>
                </c:pt>
                <c:pt idx="1759">
                  <c:v>61.34</c:v>
                </c:pt>
                <c:pt idx="1760">
                  <c:v>61.36</c:v>
                </c:pt>
                <c:pt idx="1761">
                  <c:v>61.38</c:v>
                </c:pt>
                <c:pt idx="1762">
                  <c:v>61.4</c:v>
                </c:pt>
                <c:pt idx="1763">
                  <c:v>61.42</c:v>
                </c:pt>
                <c:pt idx="1764">
                  <c:v>61.44</c:v>
                </c:pt>
                <c:pt idx="1765">
                  <c:v>61.46</c:v>
                </c:pt>
                <c:pt idx="1766">
                  <c:v>61.48</c:v>
                </c:pt>
                <c:pt idx="1767">
                  <c:v>61.5</c:v>
                </c:pt>
                <c:pt idx="1768">
                  <c:v>61.52</c:v>
                </c:pt>
                <c:pt idx="1769">
                  <c:v>61.54</c:v>
                </c:pt>
                <c:pt idx="1770">
                  <c:v>61.56</c:v>
                </c:pt>
                <c:pt idx="1771">
                  <c:v>61.58</c:v>
                </c:pt>
                <c:pt idx="1772">
                  <c:v>61.6</c:v>
                </c:pt>
                <c:pt idx="1773">
                  <c:v>61.62</c:v>
                </c:pt>
                <c:pt idx="1774">
                  <c:v>61.64</c:v>
                </c:pt>
                <c:pt idx="1775">
                  <c:v>61.66</c:v>
                </c:pt>
                <c:pt idx="1776">
                  <c:v>61.68</c:v>
                </c:pt>
                <c:pt idx="1777">
                  <c:v>61.7</c:v>
                </c:pt>
                <c:pt idx="1778">
                  <c:v>61.72</c:v>
                </c:pt>
                <c:pt idx="1779">
                  <c:v>61.74</c:v>
                </c:pt>
                <c:pt idx="1780">
                  <c:v>61.76</c:v>
                </c:pt>
                <c:pt idx="1781">
                  <c:v>61.78</c:v>
                </c:pt>
                <c:pt idx="1782">
                  <c:v>61.8</c:v>
                </c:pt>
                <c:pt idx="1783">
                  <c:v>61.82</c:v>
                </c:pt>
                <c:pt idx="1784">
                  <c:v>61.84</c:v>
                </c:pt>
                <c:pt idx="1785">
                  <c:v>61.86</c:v>
                </c:pt>
                <c:pt idx="1786">
                  <c:v>61.88</c:v>
                </c:pt>
                <c:pt idx="1787">
                  <c:v>61.9</c:v>
                </c:pt>
                <c:pt idx="1788">
                  <c:v>61.92</c:v>
                </c:pt>
                <c:pt idx="1789">
                  <c:v>61.94</c:v>
                </c:pt>
                <c:pt idx="1790">
                  <c:v>61.96</c:v>
                </c:pt>
                <c:pt idx="1791">
                  <c:v>61.98</c:v>
                </c:pt>
                <c:pt idx="1792">
                  <c:v>62</c:v>
                </c:pt>
                <c:pt idx="1793">
                  <c:v>62.02</c:v>
                </c:pt>
                <c:pt idx="1794">
                  <c:v>62.04</c:v>
                </c:pt>
                <c:pt idx="1795">
                  <c:v>62.06</c:v>
                </c:pt>
                <c:pt idx="1796">
                  <c:v>62.08</c:v>
                </c:pt>
                <c:pt idx="1797">
                  <c:v>62.1</c:v>
                </c:pt>
                <c:pt idx="1798">
                  <c:v>62.12</c:v>
                </c:pt>
                <c:pt idx="1799">
                  <c:v>62.14</c:v>
                </c:pt>
                <c:pt idx="1800">
                  <c:v>62.16</c:v>
                </c:pt>
                <c:pt idx="1801">
                  <c:v>62.18</c:v>
                </c:pt>
                <c:pt idx="1802">
                  <c:v>62.2</c:v>
                </c:pt>
                <c:pt idx="1803">
                  <c:v>62.22</c:v>
                </c:pt>
                <c:pt idx="1804">
                  <c:v>62.24</c:v>
                </c:pt>
                <c:pt idx="1805">
                  <c:v>62.26</c:v>
                </c:pt>
                <c:pt idx="1806">
                  <c:v>62.28</c:v>
                </c:pt>
                <c:pt idx="1807">
                  <c:v>62.3</c:v>
                </c:pt>
                <c:pt idx="1808">
                  <c:v>62.32</c:v>
                </c:pt>
                <c:pt idx="1809">
                  <c:v>62.34</c:v>
                </c:pt>
                <c:pt idx="1810">
                  <c:v>62.36</c:v>
                </c:pt>
                <c:pt idx="1811">
                  <c:v>62.38</c:v>
                </c:pt>
                <c:pt idx="1812">
                  <c:v>62.4</c:v>
                </c:pt>
                <c:pt idx="1813">
                  <c:v>62.42</c:v>
                </c:pt>
                <c:pt idx="1814">
                  <c:v>62.44</c:v>
                </c:pt>
                <c:pt idx="1815">
                  <c:v>62.46</c:v>
                </c:pt>
                <c:pt idx="1816">
                  <c:v>62.48</c:v>
                </c:pt>
                <c:pt idx="1817">
                  <c:v>62.5</c:v>
                </c:pt>
                <c:pt idx="1818">
                  <c:v>62.52</c:v>
                </c:pt>
                <c:pt idx="1819">
                  <c:v>62.54</c:v>
                </c:pt>
                <c:pt idx="1820">
                  <c:v>62.56</c:v>
                </c:pt>
                <c:pt idx="1821">
                  <c:v>62.58</c:v>
                </c:pt>
                <c:pt idx="1822">
                  <c:v>62.6</c:v>
                </c:pt>
                <c:pt idx="1823">
                  <c:v>62.62</c:v>
                </c:pt>
                <c:pt idx="1824">
                  <c:v>62.64</c:v>
                </c:pt>
                <c:pt idx="1825">
                  <c:v>62.66</c:v>
                </c:pt>
                <c:pt idx="1826">
                  <c:v>62.68</c:v>
                </c:pt>
                <c:pt idx="1827">
                  <c:v>62.7</c:v>
                </c:pt>
                <c:pt idx="1828">
                  <c:v>62.72</c:v>
                </c:pt>
                <c:pt idx="1829">
                  <c:v>62.74</c:v>
                </c:pt>
                <c:pt idx="1830">
                  <c:v>62.76</c:v>
                </c:pt>
                <c:pt idx="1831">
                  <c:v>62.78</c:v>
                </c:pt>
                <c:pt idx="1832">
                  <c:v>62.8</c:v>
                </c:pt>
                <c:pt idx="1833">
                  <c:v>62.82</c:v>
                </c:pt>
                <c:pt idx="1834">
                  <c:v>62.84</c:v>
                </c:pt>
                <c:pt idx="1835">
                  <c:v>62.86</c:v>
                </c:pt>
                <c:pt idx="1836">
                  <c:v>62.88</c:v>
                </c:pt>
                <c:pt idx="1837">
                  <c:v>62.9</c:v>
                </c:pt>
                <c:pt idx="1838">
                  <c:v>62.92</c:v>
                </c:pt>
                <c:pt idx="1839">
                  <c:v>62.94</c:v>
                </c:pt>
                <c:pt idx="1840">
                  <c:v>62.96</c:v>
                </c:pt>
                <c:pt idx="1841">
                  <c:v>62.98</c:v>
                </c:pt>
                <c:pt idx="1842">
                  <c:v>63</c:v>
                </c:pt>
                <c:pt idx="1843">
                  <c:v>63.02</c:v>
                </c:pt>
                <c:pt idx="1844">
                  <c:v>63.04</c:v>
                </c:pt>
                <c:pt idx="1845">
                  <c:v>63.06</c:v>
                </c:pt>
                <c:pt idx="1846">
                  <c:v>63.08</c:v>
                </c:pt>
                <c:pt idx="1847">
                  <c:v>63.1</c:v>
                </c:pt>
                <c:pt idx="1848">
                  <c:v>63.12</c:v>
                </c:pt>
                <c:pt idx="1849">
                  <c:v>63.14</c:v>
                </c:pt>
                <c:pt idx="1850">
                  <c:v>63.16</c:v>
                </c:pt>
                <c:pt idx="1851">
                  <c:v>63.18</c:v>
                </c:pt>
                <c:pt idx="1852">
                  <c:v>63.2</c:v>
                </c:pt>
                <c:pt idx="1853">
                  <c:v>63.22</c:v>
                </c:pt>
                <c:pt idx="1854">
                  <c:v>63.24</c:v>
                </c:pt>
                <c:pt idx="1855">
                  <c:v>63.26</c:v>
                </c:pt>
                <c:pt idx="1856">
                  <c:v>63.28</c:v>
                </c:pt>
                <c:pt idx="1857">
                  <c:v>63.3</c:v>
                </c:pt>
                <c:pt idx="1858">
                  <c:v>63.32</c:v>
                </c:pt>
                <c:pt idx="1859">
                  <c:v>63.34</c:v>
                </c:pt>
                <c:pt idx="1860">
                  <c:v>63.36</c:v>
                </c:pt>
                <c:pt idx="1861">
                  <c:v>63.38</c:v>
                </c:pt>
                <c:pt idx="1862">
                  <c:v>63.4</c:v>
                </c:pt>
                <c:pt idx="1863">
                  <c:v>63.42</c:v>
                </c:pt>
                <c:pt idx="1864">
                  <c:v>63.44</c:v>
                </c:pt>
                <c:pt idx="1865">
                  <c:v>63.46</c:v>
                </c:pt>
                <c:pt idx="1866">
                  <c:v>63.48</c:v>
                </c:pt>
                <c:pt idx="1867">
                  <c:v>63.5</c:v>
                </c:pt>
                <c:pt idx="1868">
                  <c:v>63.52</c:v>
                </c:pt>
                <c:pt idx="1869">
                  <c:v>63.54</c:v>
                </c:pt>
                <c:pt idx="1870">
                  <c:v>63.56</c:v>
                </c:pt>
                <c:pt idx="1871">
                  <c:v>63.58</c:v>
                </c:pt>
                <c:pt idx="1872">
                  <c:v>63.6</c:v>
                </c:pt>
                <c:pt idx="1873">
                  <c:v>63.62</c:v>
                </c:pt>
                <c:pt idx="1874">
                  <c:v>63.64</c:v>
                </c:pt>
                <c:pt idx="1875">
                  <c:v>63.66</c:v>
                </c:pt>
                <c:pt idx="1876">
                  <c:v>63.68</c:v>
                </c:pt>
                <c:pt idx="1877">
                  <c:v>63.7</c:v>
                </c:pt>
                <c:pt idx="1878">
                  <c:v>63.72</c:v>
                </c:pt>
                <c:pt idx="1879">
                  <c:v>63.74</c:v>
                </c:pt>
                <c:pt idx="1880">
                  <c:v>63.76</c:v>
                </c:pt>
                <c:pt idx="1881">
                  <c:v>63.78</c:v>
                </c:pt>
                <c:pt idx="1882">
                  <c:v>63.8</c:v>
                </c:pt>
                <c:pt idx="1883">
                  <c:v>63.82</c:v>
                </c:pt>
                <c:pt idx="1884">
                  <c:v>63.84</c:v>
                </c:pt>
                <c:pt idx="1885">
                  <c:v>63.86</c:v>
                </c:pt>
                <c:pt idx="1886">
                  <c:v>63.88</c:v>
                </c:pt>
                <c:pt idx="1887">
                  <c:v>63.9</c:v>
                </c:pt>
                <c:pt idx="1888">
                  <c:v>63.92</c:v>
                </c:pt>
                <c:pt idx="1889">
                  <c:v>63.94</c:v>
                </c:pt>
                <c:pt idx="1890">
                  <c:v>63.96</c:v>
                </c:pt>
                <c:pt idx="1891">
                  <c:v>63.98</c:v>
                </c:pt>
                <c:pt idx="1892">
                  <c:v>64</c:v>
                </c:pt>
                <c:pt idx="1893">
                  <c:v>64.02</c:v>
                </c:pt>
                <c:pt idx="1894">
                  <c:v>64.040000000000006</c:v>
                </c:pt>
                <c:pt idx="1895">
                  <c:v>64.06</c:v>
                </c:pt>
                <c:pt idx="1896">
                  <c:v>64.08</c:v>
                </c:pt>
                <c:pt idx="1897">
                  <c:v>64.099999999999994</c:v>
                </c:pt>
                <c:pt idx="1898">
                  <c:v>64.12</c:v>
                </c:pt>
                <c:pt idx="1899">
                  <c:v>64.14</c:v>
                </c:pt>
                <c:pt idx="1900">
                  <c:v>64.16</c:v>
                </c:pt>
                <c:pt idx="1901">
                  <c:v>64.180000000000007</c:v>
                </c:pt>
                <c:pt idx="1902">
                  <c:v>64.2</c:v>
                </c:pt>
                <c:pt idx="1903">
                  <c:v>64.22</c:v>
                </c:pt>
                <c:pt idx="1904">
                  <c:v>64.239999999999995</c:v>
                </c:pt>
                <c:pt idx="1905">
                  <c:v>64.260000000000005</c:v>
                </c:pt>
                <c:pt idx="1906">
                  <c:v>64.28</c:v>
                </c:pt>
                <c:pt idx="1907">
                  <c:v>64.3</c:v>
                </c:pt>
                <c:pt idx="1908">
                  <c:v>64.319999999999993</c:v>
                </c:pt>
                <c:pt idx="1909">
                  <c:v>64.34</c:v>
                </c:pt>
                <c:pt idx="1910">
                  <c:v>64.36</c:v>
                </c:pt>
                <c:pt idx="1911">
                  <c:v>64.38</c:v>
                </c:pt>
                <c:pt idx="1912">
                  <c:v>64.400000000000006</c:v>
                </c:pt>
                <c:pt idx="1913">
                  <c:v>64.42</c:v>
                </c:pt>
                <c:pt idx="1914">
                  <c:v>64.44</c:v>
                </c:pt>
                <c:pt idx="1915">
                  <c:v>64.459999999999994</c:v>
                </c:pt>
                <c:pt idx="1916">
                  <c:v>64.48</c:v>
                </c:pt>
                <c:pt idx="1917">
                  <c:v>64.5</c:v>
                </c:pt>
                <c:pt idx="1918">
                  <c:v>64.52</c:v>
                </c:pt>
                <c:pt idx="1919">
                  <c:v>64.540000000000006</c:v>
                </c:pt>
                <c:pt idx="1920">
                  <c:v>64.56</c:v>
                </c:pt>
                <c:pt idx="1921">
                  <c:v>64.58</c:v>
                </c:pt>
                <c:pt idx="1922">
                  <c:v>64.599999999999994</c:v>
                </c:pt>
                <c:pt idx="1923">
                  <c:v>64.62</c:v>
                </c:pt>
                <c:pt idx="1924">
                  <c:v>64.64</c:v>
                </c:pt>
                <c:pt idx="1925">
                  <c:v>64.66</c:v>
                </c:pt>
                <c:pt idx="1926">
                  <c:v>64.680000000000007</c:v>
                </c:pt>
                <c:pt idx="1927">
                  <c:v>64.7</c:v>
                </c:pt>
                <c:pt idx="1928">
                  <c:v>64.72</c:v>
                </c:pt>
                <c:pt idx="1929">
                  <c:v>64.739999999999995</c:v>
                </c:pt>
                <c:pt idx="1930">
                  <c:v>64.760000000000005</c:v>
                </c:pt>
                <c:pt idx="1931">
                  <c:v>64.78</c:v>
                </c:pt>
                <c:pt idx="1932">
                  <c:v>64.8</c:v>
                </c:pt>
                <c:pt idx="1933">
                  <c:v>64.819999999999993</c:v>
                </c:pt>
                <c:pt idx="1934">
                  <c:v>64.84</c:v>
                </c:pt>
                <c:pt idx="1935">
                  <c:v>64.86</c:v>
                </c:pt>
                <c:pt idx="1936">
                  <c:v>64.88</c:v>
                </c:pt>
                <c:pt idx="1937">
                  <c:v>64.900000000000006</c:v>
                </c:pt>
                <c:pt idx="1938">
                  <c:v>64.92</c:v>
                </c:pt>
                <c:pt idx="1939">
                  <c:v>64.94</c:v>
                </c:pt>
                <c:pt idx="1940">
                  <c:v>64.959999999999994</c:v>
                </c:pt>
                <c:pt idx="1941">
                  <c:v>64.98</c:v>
                </c:pt>
                <c:pt idx="1942">
                  <c:v>65</c:v>
                </c:pt>
                <c:pt idx="1943">
                  <c:v>65.02</c:v>
                </c:pt>
                <c:pt idx="1944">
                  <c:v>65.040000000000006</c:v>
                </c:pt>
                <c:pt idx="1945">
                  <c:v>65.06</c:v>
                </c:pt>
                <c:pt idx="1946">
                  <c:v>65.08</c:v>
                </c:pt>
                <c:pt idx="1947">
                  <c:v>65.099999999999994</c:v>
                </c:pt>
                <c:pt idx="1948">
                  <c:v>65.12</c:v>
                </c:pt>
                <c:pt idx="1949">
                  <c:v>65.14</c:v>
                </c:pt>
                <c:pt idx="1950">
                  <c:v>65.16</c:v>
                </c:pt>
                <c:pt idx="1951">
                  <c:v>65.180000000000007</c:v>
                </c:pt>
                <c:pt idx="1952">
                  <c:v>65.2</c:v>
                </c:pt>
                <c:pt idx="1953">
                  <c:v>65.22</c:v>
                </c:pt>
                <c:pt idx="1954">
                  <c:v>65.239999999999995</c:v>
                </c:pt>
                <c:pt idx="1955">
                  <c:v>65.260000000000005</c:v>
                </c:pt>
                <c:pt idx="1956">
                  <c:v>65.28</c:v>
                </c:pt>
                <c:pt idx="1957">
                  <c:v>65.3</c:v>
                </c:pt>
                <c:pt idx="1958">
                  <c:v>65.319999999999993</c:v>
                </c:pt>
                <c:pt idx="1959">
                  <c:v>65.34</c:v>
                </c:pt>
                <c:pt idx="1960">
                  <c:v>65.36</c:v>
                </c:pt>
                <c:pt idx="1961">
                  <c:v>65.38</c:v>
                </c:pt>
                <c:pt idx="1962">
                  <c:v>65.400000000000006</c:v>
                </c:pt>
                <c:pt idx="1963">
                  <c:v>65.42</c:v>
                </c:pt>
                <c:pt idx="1964">
                  <c:v>65.44</c:v>
                </c:pt>
                <c:pt idx="1965">
                  <c:v>65.459999999999994</c:v>
                </c:pt>
                <c:pt idx="1966">
                  <c:v>65.48</c:v>
                </c:pt>
                <c:pt idx="1967">
                  <c:v>65.5</c:v>
                </c:pt>
                <c:pt idx="1968">
                  <c:v>65.52</c:v>
                </c:pt>
                <c:pt idx="1969">
                  <c:v>65.540000000000006</c:v>
                </c:pt>
                <c:pt idx="1970">
                  <c:v>65.56</c:v>
                </c:pt>
                <c:pt idx="1971">
                  <c:v>65.58</c:v>
                </c:pt>
                <c:pt idx="1972">
                  <c:v>65.599999999999994</c:v>
                </c:pt>
                <c:pt idx="1973">
                  <c:v>65.62</c:v>
                </c:pt>
                <c:pt idx="1974">
                  <c:v>65.64</c:v>
                </c:pt>
                <c:pt idx="1975">
                  <c:v>65.66</c:v>
                </c:pt>
                <c:pt idx="1976">
                  <c:v>65.680000000000007</c:v>
                </c:pt>
                <c:pt idx="1977">
                  <c:v>65.7</c:v>
                </c:pt>
                <c:pt idx="1978">
                  <c:v>65.72</c:v>
                </c:pt>
                <c:pt idx="1979">
                  <c:v>65.739999999999995</c:v>
                </c:pt>
                <c:pt idx="1980">
                  <c:v>65.760000000000005</c:v>
                </c:pt>
                <c:pt idx="1981">
                  <c:v>65.78</c:v>
                </c:pt>
                <c:pt idx="1982">
                  <c:v>65.8</c:v>
                </c:pt>
                <c:pt idx="1983">
                  <c:v>65.819999999999993</c:v>
                </c:pt>
                <c:pt idx="1984">
                  <c:v>65.84</c:v>
                </c:pt>
                <c:pt idx="1985">
                  <c:v>65.86</c:v>
                </c:pt>
                <c:pt idx="1986">
                  <c:v>65.88</c:v>
                </c:pt>
                <c:pt idx="1987">
                  <c:v>65.900000000000006</c:v>
                </c:pt>
                <c:pt idx="1988">
                  <c:v>65.92</c:v>
                </c:pt>
                <c:pt idx="1989">
                  <c:v>65.94</c:v>
                </c:pt>
                <c:pt idx="1990">
                  <c:v>65.959999999999994</c:v>
                </c:pt>
                <c:pt idx="1991">
                  <c:v>65.98</c:v>
                </c:pt>
                <c:pt idx="1992">
                  <c:v>66</c:v>
                </c:pt>
                <c:pt idx="1993">
                  <c:v>66.02</c:v>
                </c:pt>
                <c:pt idx="1994">
                  <c:v>66.040000000000006</c:v>
                </c:pt>
                <c:pt idx="1995">
                  <c:v>66.06</c:v>
                </c:pt>
                <c:pt idx="1996">
                  <c:v>66.08</c:v>
                </c:pt>
                <c:pt idx="1997">
                  <c:v>66.099999999999994</c:v>
                </c:pt>
                <c:pt idx="1998">
                  <c:v>66.12</c:v>
                </c:pt>
                <c:pt idx="1999">
                  <c:v>66.14</c:v>
                </c:pt>
                <c:pt idx="2000">
                  <c:v>66.16</c:v>
                </c:pt>
                <c:pt idx="2001">
                  <c:v>66.180000000000007</c:v>
                </c:pt>
                <c:pt idx="2002">
                  <c:v>66.2</c:v>
                </c:pt>
                <c:pt idx="2003">
                  <c:v>66.22</c:v>
                </c:pt>
                <c:pt idx="2004">
                  <c:v>66.239999999999995</c:v>
                </c:pt>
                <c:pt idx="2005">
                  <c:v>66.260000000000005</c:v>
                </c:pt>
                <c:pt idx="2006">
                  <c:v>66.28</c:v>
                </c:pt>
                <c:pt idx="2007">
                  <c:v>66.3</c:v>
                </c:pt>
                <c:pt idx="2008">
                  <c:v>66.319999999999993</c:v>
                </c:pt>
                <c:pt idx="2009">
                  <c:v>66.34</c:v>
                </c:pt>
                <c:pt idx="2010">
                  <c:v>66.36</c:v>
                </c:pt>
                <c:pt idx="2011">
                  <c:v>66.38</c:v>
                </c:pt>
                <c:pt idx="2012">
                  <c:v>66.400000000000006</c:v>
                </c:pt>
                <c:pt idx="2013">
                  <c:v>66.42</c:v>
                </c:pt>
                <c:pt idx="2014">
                  <c:v>66.44</c:v>
                </c:pt>
                <c:pt idx="2015">
                  <c:v>66.459999999999994</c:v>
                </c:pt>
                <c:pt idx="2016">
                  <c:v>66.48</c:v>
                </c:pt>
                <c:pt idx="2017">
                  <c:v>66.5</c:v>
                </c:pt>
                <c:pt idx="2018">
                  <c:v>66.52</c:v>
                </c:pt>
                <c:pt idx="2019">
                  <c:v>66.540000000000006</c:v>
                </c:pt>
                <c:pt idx="2020">
                  <c:v>66.56</c:v>
                </c:pt>
                <c:pt idx="2021">
                  <c:v>66.58</c:v>
                </c:pt>
                <c:pt idx="2022">
                  <c:v>66.599999999999994</c:v>
                </c:pt>
                <c:pt idx="2023">
                  <c:v>66.62</c:v>
                </c:pt>
                <c:pt idx="2024">
                  <c:v>66.64</c:v>
                </c:pt>
                <c:pt idx="2025">
                  <c:v>66.66</c:v>
                </c:pt>
                <c:pt idx="2026">
                  <c:v>66.680000000000007</c:v>
                </c:pt>
                <c:pt idx="2027">
                  <c:v>66.7</c:v>
                </c:pt>
                <c:pt idx="2028">
                  <c:v>66.72</c:v>
                </c:pt>
                <c:pt idx="2029">
                  <c:v>66.739999999999995</c:v>
                </c:pt>
                <c:pt idx="2030">
                  <c:v>66.760000000000005</c:v>
                </c:pt>
                <c:pt idx="2031">
                  <c:v>66.78</c:v>
                </c:pt>
                <c:pt idx="2032">
                  <c:v>66.8</c:v>
                </c:pt>
                <c:pt idx="2033">
                  <c:v>66.819999999999993</c:v>
                </c:pt>
                <c:pt idx="2034">
                  <c:v>66.84</c:v>
                </c:pt>
                <c:pt idx="2035">
                  <c:v>66.86</c:v>
                </c:pt>
                <c:pt idx="2036">
                  <c:v>66.88</c:v>
                </c:pt>
                <c:pt idx="2037">
                  <c:v>66.900000000000006</c:v>
                </c:pt>
                <c:pt idx="2038">
                  <c:v>66.92</c:v>
                </c:pt>
                <c:pt idx="2039">
                  <c:v>66.94</c:v>
                </c:pt>
                <c:pt idx="2040">
                  <c:v>66.959999999999994</c:v>
                </c:pt>
                <c:pt idx="2041">
                  <c:v>66.98</c:v>
                </c:pt>
                <c:pt idx="2042">
                  <c:v>67</c:v>
                </c:pt>
                <c:pt idx="2043">
                  <c:v>67.02</c:v>
                </c:pt>
                <c:pt idx="2044">
                  <c:v>67.040000000000006</c:v>
                </c:pt>
                <c:pt idx="2045">
                  <c:v>67.06</c:v>
                </c:pt>
                <c:pt idx="2046">
                  <c:v>67.08</c:v>
                </c:pt>
                <c:pt idx="2047">
                  <c:v>67.099999999999994</c:v>
                </c:pt>
                <c:pt idx="2048">
                  <c:v>67.12</c:v>
                </c:pt>
                <c:pt idx="2049">
                  <c:v>67.14</c:v>
                </c:pt>
                <c:pt idx="2050">
                  <c:v>67.16</c:v>
                </c:pt>
                <c:pt idx="2051">
                  <c:v>67.180000000000007</c:v>
                </c:pt>
                <c:pt idx="2052">
                  <c:v>67.2</c:v>
                </c:pt>
                <c:pt idx="2053">
                  <c:v>67.22</c:v>
                </c:pt>
                <c:pt idx="2054">
                  <c:v>67.239999999999995</c:v>
                </c:pt>
                <c:pt idx="2055">
                  <c:v>67.260000000000005</c:v>
                </c:pt>
                <c:pt idx="2056">
                  <c:v>67.28</c:v>
                </c:pt>
                <c:pt idx="2057">
                  <c:v>67.3</c:v>
                </c:pt>
                <c:pt idx="2058">
                  <c:v>67.319999999999993</c:v>
                </c:pt>
                <c:pt idx="2059">
                  <c:v>67.34</c:v>
                </c:pt>
                <c:pt idx="2060">
                  <c:v>67.36</c:v>
                </c:pt>
                <c:pt idx="2061">
                  <c:v>67.38</c:v>
                </c:pt>
                <c:pt idx="2062">
                  <c:v>67.400000000000006</c:v>
                </c:pt>
                <c:pt idx="2063">
                  <c:v>67.42</c:v>
                </c:pt>
                <c:pt idx="2064">
                  <c:v>67.44</c:v>
                </c:pt>
                <c:pt idx="2065">
                  <c:v>67.459999999999994</c:v>
                </c:pt>
                <c:pt idx="2066">
                  <c:v>67.48</c:v>
                </c:pt>
                <c:pt idx="2067">
                  <c:v>67.5</c:v>
                </c:pt>
                <c:pt idx="2068">
                  <c:v>67.52</c:v>
                </c:pt>
                <c:pt idx="2069">
                  <c:v>67.540000000000006</c:v>
                </c:pt>
                <c:pt idx="2070">
                  <c:v>67.56</c:v>
                </c:pt>
                <c:pt idx="2071">
                  <c:v>67.58</c:v>
                </c:pt>
                <c:pt idx="2072">
                  <c:v>67.599999999999994</c:v>
                </c:pt>
                <c:pt idx="2073">
                  <c:v>67.62</c:v>
                </c:pt>
                <c:pt idx="2074">
                  <c:v>67.64</c:v>
                </c:pt>
                <c:pt idx="2075">
                  <c:v>67.66</c:v>
                </c:pt>
                <c:pt idx="2076">
                  <c:v>67.680000000000007</c:v>
                </c:pt>
                <c:pt idx="2077">
                  <c:v>67.7</c:v>
                </c:pt>
                <c:pt idx="2078">
                  <c:v>67.72</c:v>
                </c:pt>
                <c:pt idx="2079">
                  <c:v>67.739999999999995</c:v>
                </c:pt>
                <c:pt idx="2080">
                  <c:v>67.760000000000005</c:v>
                </c:pt>
                <c:pt idx="2081">
                  <c:v>67.78</c:v>
                </c:pt>
                <c:pt idx="2082">
                  <c:v>67.8</c:v>
                </c:pt>
                <c:pt idx="2083">
                  <c:v>67.819999999999993</c:v>
                </c:pt>
                <c:pt idx="2084">
                  <c:v>67.84</c:v>
                </c:pt>
                <c:pt idx="2085">
                  <c:v>67.86</c:v>
                </c:pt>
                <c:pt idx="2086">
                  <c:v>67.88</c:v>
                </c:pt>
                <c:pt idx="2087">
                  <c:v>67.900000000000006</c:v>
                </c:pt>
                <c:pt idx="2088">
                  <c:v>67.92</c:v>
                </c:pt>
                <c:pt idx="2089">
                  <c:v>67.94</c:v>
                </c:pt>
                <c:pt idx="2090">
                  <c:v>67.959999999999994</c:v>
                </c:pt>
                <c:pt idx="2091">
                  <c:v>67.98</c:v>
                </c:pt>
                <c:pt idx="2092">
                  <c:v>68</c:v>
                </c:pt>
                <c:pt idx="2093">
                  <c:v>68.02</c:v>
                </c:pt>
                <c:pt idx="2094">
                  <c:v>68.040000000000006</c:v>
                </c:pt>
                <c:pt idx="2095">
                  <c:v>68.06</c:v>
                </c:pt>
                <c:pt idx="2096">
                  <c:v>68.08</c:v>
                </c:pt>
                <c:pt idx="2097">
                  <c:v>68.099999999999994</c:v>
                </c:pt>
                <c:pt idx="2098">
                  <c:v>68.12</c:v>
                </c:pt>
                <c:pt idx="2099">
                  <c:v>68.14</c:v>
                </c:pt>
                <c:pt idx="2100">
                  <c:v>68.16</c:v>
                </c:pt>
                <c:pt idx="2101">
                  <c:v>68.180000000000007</c:v>
                </c:pt>
                <c:pt idx="2102">
                  <c:v>68.2</c:v>
                </c:pt>
                <c:pt idx="2103">
                  <c:v>68.22</c:v>
                </c:pt>
                <c:pt idx="2104">
                  <c:v>68.239999999999995</c:v>
                </c:pt>
                <c:pt idx="2105">
                  <c:v>68.260000000000005</c:v>
                </c:pt>
                <c:pt idx="2106">
                  <c:v>68.28</c:v>
                </c:pt>
                <c:pt idx="2107">
                  <c:v>68.3</c:v>
                </c:pt>
                <c:pt idx="2108">
                  <c:v>68.319999999999993</c:v>
                </c:pt>
                <c:pt idx="2109">
                  <c:v>68.34</c:v>
                </c:pt>
                <c:pt idx="2110">
                  <c:v>68.36</c:v>
                </c:pt>
                <c:pt idx="2111">
                  <c:v>68.38</c:v>
                </c:pt>
                <c:pt idx="2112">
                  <c:v>68.400000000000006</c:v>
                </c:pt>
                <c:pt idx="2113">
                  <c:v>68.42</c:v>
                </c:pt>
                <c:pt idx="2114">
                  <c:v>68.44</c:v>
                </c:pt>
                <c:pt idx="2115">
                  <c:v>68.459999999999994</c:v>
                </c:pt>
                <c:pt idx="2116">
                  <c:v>68.48</c:v>
                </c:pt>
                <c:pt idx="2117">
                  <c:v>68.5</c:v>
                </c:pt>
                <c:pt idx="2118">
                  <c:v>68.52</c:v>
                </c:pt>
                <c:pt idx="2119">
                  <c:v>68.540000000000006</c:v>
                </c:pt>
                <c:pt idx="2120">
                  <c:v>68.56</c:v>
                </c:pt>
                <c:pt idx="2121">
                  <c:v>68.58</c:v>
                </c:pt>
                <c:pt idx="2122">
                  <c:v>68.599999999999994</c:v>
                </c:pt>
                <c:pt idx="2123">
                  <c:v>68.62</c:v>
                </c:pt>
                <c:pt idx="2124">
                  <c:v>68.64</c:v>
                </c:pt>
                <c:pt idx="2125">
                  <c:v>68.66</c:v>
                </c:pt>
                <c:pt idx="2126">
                  <c:v>68.680000000000007</c:v>
                </c:pt>
                <c:pt idx="2127">
                  <c:v>68.7</c:v>
                </c:pt>
                <c:pt idx="2128">
                  <c:v>68.72</c:v>
                </c:pt>
                <c:pt idx="2129">
                  <c:v>68.739999999999995</c:v>
                </c:pt>
                <c:pt idx="2130">
                  <c:v>68.760000000000005</c:v>
                </c:pt>
                <c:pt idx="2131">
                  <c:v>68.78</c:v>
                </c:pt>
                <c:pt idx="2132">
                  <c:v>68.8</c:v>
                </c:pt>
                <c:pt idx="2133">
                  <c:v>68.819999999999993</c:v>
                </c:pt>
                <c:pt idx="2134">
                  <c:v>68.84</c:v>
                </c:pt>
                <c:pt idx="2135">
                  <c:v>68.86</c:v>
                </c:pt>
                <c:pt idx="2136">
                  <c:v>68.88</c:v>
                </c:pt>
                <c:pt idx="2137">
                  <c:v>68.900000000000006</c:v>
                </c:pt>
                <c:pt idx="2138">
                  <c:v>68.92</c:v>
                </c:pt>
                <c:pt idx="2139">
                  <c:v>68.94</c:v>
                </c:pt>
                <c:pt idx="2140">
                  <c:v>68.959999999999994</c:v>
                </c:pt>
                <c:pt idx="2141">
                  <c:v>68.98</c:v>
                </c:pt>
                <c:pt idx="2142">
                  <c:v>69</c:v>
                </c:pt>
                <c:pt idx="2143">
                  <c:v>69.02</c:v>
                </c:pt>
                <c:pt idx="2144">
                  <c:v>69.040000000000006</c:v>
                </c:pt>
                <c:pt idx="2145">
                  <c:v>69.06</c:v>
                </c:pt>
                <c:pt idx="2146">
                  <c:v>69.08</c:v>
                </c:pt>
                <c:pt idx="2147">
                  <c:v>69.099999999999994</c:v>
                </c:pt>
                <c:pt idx="2148">
                  <c:v>69.12</c:v>
                </c:pt>
                <c:pt idx="2149">
                  <c:v>69.14</c:v>
                </c:pt>
                <c:pt idx="2150">
                  <c:v>69.16</c:v>
                </c:pt>
                <c:pt idx="2151">
                  <c:v>69.180000000000007</c:v>
                </c:pt>
                <c:pt idx="2152">
                  <c:v>69.2</c:v>
                </c:pt>
                <c:pt idx="2153">
                  <c:v>69.22</c:v>
                </c:pt>
                <c:pt idx="2154">
                  <c:v>69.239999999999995</c:v>
                </c:pt>
                <c:pt idx="2155">
                  <c:v>69.260000000000005</c:v>
                </c:pt>
                <c:pt idx="2156">
                  <c:v>69.28</c:v>
                </c:pt>
                <c:pt idx="2157">
                  <c:v>69.3</c:v>
                </c:pt>
                <c:pt idx="2158">
                  <c:v>69.319999999999993</c:v>
                </c:pt>
                <c:pt idx="2159">
                  <c:v>69.34</c:v>
                </c:pt>
                <c:pt idx="2160">
                  <c:v>69.36</c:v>
                </c:pt>
                <c:pt idx="2161">
                  <c:v>69.38</c:v>
                </c:pt>
                <c:pt idx="2162">
                  <c:v>69.400000000000006</c:v>
                </c:pt>
                <c:pt idx="2163">
                  <c:v>69.42</c:v>
                </c:pt>
                <c:pt idx="2164">
                  <c:v>69.44</c:v>
                </c:pt>
                <c:pt idx="2165">
                  <c:v>69.459999999999994</c:v>
                </c:pt>
                <c:pt idx="2166">
                  <c:v>69.48</c:v>
                </c:pt>
                <c:pt idx="2167">
                  <c:v>69.5</c:v>
                </c:pt>
                <c:pt idx="2168">
                  <c:v>69.52</c:v>
                </c:pt>
                <c:pt idx="2169">
                  <c:v>69.540000000000006</c:v>
                </c:pt>
                <c:pt idx="2170">
                  <c:v>69.56</c:v>
                </c:pt>
                <c:pt idx="2171">
                  <c:v>69.58</c:v>
                </c:pt>
                <c:pt idx="2172">
                  <c:v>69.599999999999994</c:v>
                </c:pt>
                <c:pt idx="2173">
                  <c:v>69.62</c:v>
                </c:pt>
                <c:pt idx="2174">
                  <c:v>69.64</c:v>
                </c:pt>
                <c:pt idx="2175">
                  <c:v>69.66</c:v>
                </c:pt>
                <c:pt idx="2176">
                  <c:v>69.680000000000007</c:v>
                </c:pt>
                <c:pt idx="2177">
                  <c:v>69.7</c:v>
                </c:pt>
                <c:pt idx="2178">
                  <c:v>69.72</c:v>
                </c:pt>
                <c:pt idx="2179">
                  <c:v>69.739999999999995</c:v>
                </c:pt>
                <c:pt idx="2180">
                  <c:v>69.760000000000005</c:v>
                </c:pt>
                <c:pt idx="2181">
                  <c:v>69.78</c:v>
                </c:pt>
                <c:pt idx="2182">
                  <c:v>69.8</c:v>
                </c:pt>
                <c:pt idx="2183">
                  <c:v>69.819999999999993</c:v>
                </c:pt>
                <c:pt idx="2184">
                  <c:v>69.84</c:v>
                </c:pt>
                <c:pt idx="2185">
                  <c:v>69.86</c:v>
                </c:pt>
                <c:pt idx="2186">
                  <c:v>69.88</c:v>
                </c:pt>
                <c:pt idx="2187">
                  <c:v>69.900000000000006</c:v>
                </c:pt>
                <c:pt idx="2188">
                  <c:v>69.92</c:v>
                </c:pt>
                <c:pt idx="2189">
                  <c:v>69.94</c:v>
                </c:pt>
                <c:pt idx="2190">
                  <c:v>69.959999999999994</c:v>
                </c:pt>
                <c:pt idx="2191">
                  <c:v>69.98</c:v>
                </c:pt>
                <c:pt idx="2192">
                  <c:v>70</c:v>
                </c:pt>
                <c:pt idx="2193">
                  <c:v>70.02</c:v>
                </c:pt>
                <c:pt idx="2194">
                  <c:v>70.040000000000006</c:v>
                </c:pt>
                <c:pt idx="2195">
                  <c:v>70.06</c:v>
                </c:pt>
                <c:pt idx="2196">
                  <c:v>70.08</c:v>
                </c:pt>
                <c:pt idx="2197">
                  <c:v>70.099999999999994</c:v>
                </c:pt>
                <c:pt idx="2198">
                  <c:v>70.12</c:v>
                </c:pt>
                <c:pt idx="2199">
                  <c:v>70.14</c:v>
                </c:pt>
                <c:pt idx="2200">
                  <c:v>70.16</c:v>
                </c:pt>
                <c:pt idx="2201">
                  <c:v>70.180000000000007</c:v>
                </c:pt>
                <c:pt idx="2202">
                  <c:v>70.2</c:v>
                </c:pt>
                <c:pt idx="2203">
                  <c:v>70.22</c:v>
                </c:pt>
                <c:pt idx="2204">
                  <c:v>70.239999999999995</c:v>
                </c:pt>
                <c:pt idx="2205">
                  <c:v>70.260000000000005</c:v>
                </c:pt>
                <c:pt idx="2206">
                  <c:v>70.28</c:v>
                </c:pt>
                <c:pt idx="2207">
                  <c:v>70.3</c:v>
                </c:pt>
                <c:pt idx="2208">
                  <c:v>70.319999999999993</c:v>
                </c:pt>
                <c:pt idx="2209">
                  <c:v>70.34</c:v>
                </c:pt>
                <c:pt idx="2210">
                  <c:v>70.36</c:v>
                </c:pt>
                <c:pt idx="2211">
                  <c:v>70.38</c:v>
                </c:pt>
                <c:pt idx="2212">
                  <c:v>70.400000000000006</c:v>
                </c:pt>
                <c:pt idx="2213">
                  <c:v>70.42</c:v>
                </c:pt>
                <c:pt idx="2214">
                  <c:v>70.44</c:v>
                </c:pt>
                <c:pt idx="2215">
                  <c:v>70.459999999999994</c:v>
                </c:pt>
                <c:pt idx="2216">
                  <c:v>70.48</c:v>
                </c:pt>
                <c:pt idx="2217">
                  <c:v>70.5</c:v>
                </c:pt>
                <c:pt idx="2218">
                  <c:v>70.52</c:v>
                </c:pt>
                <c:pt idx="2219">
                  <c:v>70.540000000000006</c:v>
                </c:pt>
                <c:pt idx="2220">
                  <c:v>70.56</c:v>
                </c:pt>
                <c:pt idx="2221">
                  <c:v>70.58</c:v>
                </c:pt>
                <c:pt idx="2222">
                  <c:v>70.599999999999994</c:v>
                </c:pt>
                <c:pt idx="2223">
                  <c:v>70.62</c:v>
                </c:pt>
                <c:pt idx="2224">
                  <c:v>70.64</c:v>
                </c:pt>
                <c:pt idx="2225">
                  <c:v>70.66</c:v>
                </c:pt>
                <c:pt idx="2226">
                  <c:v>70.680000000000007</c:v>
                </c:pt>
                <c:pt idx="2227">
                  <c:v>70.7</c:v>
                </c:pt>
                <c:pt idx="2228">
                  <c:v>70.72</c:v>
                </c:pt>
                <c:pt idx="2229">
                  <c:v>70.739999999999995</c:v>
                </c:pt>
                <c:pt idx="2230">
                  <c:v>70.760000000000005</c:v>
                </c:pt>
                <c:pt idx="2231">
                  <c:v>70.78</c:v>
                </c:pt>
                <c:pt idx="2232">
                  <c:v>70.8</c:v>
                </c:pt>
                <c:pt idx="2233">
                  <c:v>70.819999999999993</c:v>
                </c:pt>
                <c:pt idx="2234">
                  <c:v>70.84</c:v>
                </c:pt>
                <c:pt idx="2235">
                  <c:v>70.86</c:v>
                </c:pt>
                <c:pt idx="2236">
                  <c:v>70.88</c:v>
                </c:pt>
                <c:pt idx="2237">
                  <c:v>70.900000000000006</c:v>
                </c:pt>
                <c:pt idx="2238">
                  <c:v>70.92</c:v>
                </c:pt>
                <c:pt idx="2239">
                  <c:v>70.94</c:v>
                </c:pt>
                <c:pt idx="2240">
                  <c:v>70.959999999999994</c:v>
                </c:pt>
                <c:pt idx="2241">
                  <c:v>70.98</c:v>
                </c:pt>
                <c:pt idx="2242">
                  <c:v>71</c:v>
                </c:pt>
                <c:pt idx="2243">
                  <c:v>71.02</c:v>
                </c:pt>
                <c:pt idx="2244">
                  <c:v>71.040000000000006</c:v>
                </c:pt>
                <c:pt idx="2245">
                  <c:v>71.06</c:v>
                </c:pt>
                <c:pt idx="2246">
                  <c:v>71.08</c:v>
                </c:pt>
                <c:pt idx="2247">
                  <c:v>71.099999999999994</c:v>
                </c:pt>
                <c:pt idx="2248">
                  <c:v>71.12</c:v>
                </c:pt>
                <c:pt idx="2249">
                  <c:v>71.14</c:v>
                </c:pt>
                <c:pt idx="2250">
                  <c:v>71.16</c:v>
                </c:pt>
                <c:pt idx="2251">
                  <c:v>71.180000000000007</c:v>
                </c:pt>
                <c:pt idx="2252">
                  <c:v>71.2</c:v>
                </c:pt>
                <c:pt idx="2253">
                  <c:v>71.22</c:v>
                </c:pt>
                <c:pt idx="2254">
                  <c:v>71.239999999999995</c:v>
                </c:pt>
                <c:pt idx="2255">
                  <c:v>71.260000000000005</c:v>
                </c:pt>
                <c:pt idx="2256">
                  <c:v>71.28</c:v>
                </c:pt>
                <c:pt idx="2257">
                  <c:v>71.3</c:v>
                </c:pt>
                <c:pt idx="2258">
                  <c:v>71.319999999999993</c:v>
                </c:pt>
                <c:pt idx="2259">
                  <c:v>71.34</c:v>
                </c:pt>
                <c:pt idx="2260">
                  <c:v>71.36</c:v>
                </c:pt>
                <c:pt idx="2261">
                  <c:v>71.38</c:v>
                </c:pt>
                <c:pt idx="2262">
                  <c:v>71.400000000000006</c:v>
                </c:pt>
                <c:pt idx="2263">
                  <c:v>71.42</c:v>
                </c:pt>
                <c:pt idx="2264">
                  <c:v>71.44</c:v>
                </c:pt>
                <c:pt idx="2265">
                  <c:v>71.459999999999994</c:v>
                </c:pt>
                <c:pt idx="2266">
                  <c:v>71.48</c:v>
                </c:pt>
                <c:pt idx="2267">
                  <c:v>71.5</c:v>
                </c:pt>
                <c:pt idx="2268">
                  <c:v>71.52</c:v>
                </c:pt>
                <c:pt idx="2269">
                  <c:v>71.540000000000006</c:v>
                </c:pt>
                <c:pt idx="2270">
                  <c:v>71.56</c:v>
                </c:pt>
                <c:pt idx="2271">
                  <c:v>71.58</c:v>
                </c:pt>
                <c:pt idx="2272">
                  <c:v>71.599999999999994</c:v>
                </c:pt>
                <c:pt idx="2273">
                  <c:v>71.62</c:v>
                </c:pt>
                <c:pt idx="2274">
                  <c:v>71.64</c:v>
                </c:pt>
                <c:pt idx="2275">
                  <c:v>71.66</c:v>
                </c:pt>
                <c:pt idx="2276">
                  <c:v>71.680000000000007</c:v>
                </c:pt>
                <c:pt idx="2277">
                  <c:v>71.7</c:v>
                </c:pt>
                <c:pt idx="2278">
                  <c:v>71.72</c:v>
                </c:pt>
                <c:pt idx="2279">
                  <c:v>71.739999999999995</c:v>
                </c:pt>
                <c:pt idx="2280">
                  <c:v>71.760000000000005</c:v>
                </c:pt>
                <c:pt idx="2281">
                  <c:v>71.78</c:v>
                </c:pt>
                <c:pt idx="2282">
                  <c:v>71.8</c:v>
                </c:pt>
                <c:pt idx="2283">
                  <c:v>71.819999999999993</c:v>
                </c:pt>
                <c:pt idx="2284">
                  <c:v>71.84</c:v>
                </c:pt>
                <c:pt idx="2285">
                  <c:v>71.86</c:v>
                </c:pt>
                <c:pt idx="2286">
                  <c:v>71.88</c:v>
                </c:pt>
                <c:pt idx="2287">
                  <c:v>71.900000000000006</c:v>
                </c:pt>
                <c:pt idx="2288">
                  <c:v>71.92</c:v>
                </c:pt>
                <c:pt idx="2289">
                  <c:v>71.94</c:v>
                </c:pt>
                <c:pt idx="2290">
                  <c:v>71.959999999999994</c:v>
                </c:pt>
                <c:pt idx="2291">
                  <c:v>71.98</c:v>
                </c:pt>
                <c:pt idx="2292">
                  <c:v>72</c:v>
                </c:pt>
                <c:pt idx="2293">
                  <c:v>72.02</c:v>
                </c:pt>
                <c:pt idx="2294">
                  <c:v>72.040000000000006</c:v>
                </c:pt>
                <c:pt idx="2295">
                  <c:v>72.06</c:v>
                </c:pt>
                <c:pt idx="2296">
                  <c:v>72.08</c:v>
                </c:pt>
                <c:pt idx="2297">
                  <c:v>72.099999999999994</c:v>
                </c:pt>
                <c:pt idx="2298">
                  <c:v>72.12</c:v>
                </c:pt>
                <c:pt idx="2299">
                  <c:v>72.14</c:v>
                </c:pt>
                <c:pt idx="2300">
                  <c:v>72.16</c:v>
                </c:pt>
                <c:pt idx="2301">
                  <c:v>72.180000000000007</c:v>
                </c:pt>
                <c:pt idx="2302">
                  <c:v>72.2</c:v>
                </c:pt>
                <c:pt idx="2303">
                  <c:v>72.22</c:v>
                </c:pt>
                <c:pt idx="2304">
                  <c:v>72.239999999999995</c:v>
                </c:pt>
                <c:pt idx="2305">
                  <c:v>72.260000000000005</c:v>
                </c:pt>
                <c:pt idx="2306">
                  <c:v>72.28</c:v>
                </c:pt>
                <c:pt idx="2307">
                  <c:v>72.3</c:v>
                </c:pt>
                <c:pt idx="2308">
                  <c:v>72.319999999999993</c:v>
                </c:pt>
                <c:pt idx="2309">
                  <c:v>72.34</c:v>
                </c:pt>
                <c:pt idx="2310">
                  <c:v>72.36</c:v>
                </c:pt>
                <c:pt idx="2311">
                  <c:v>72.38</c:v>
                </c:pt>
                <c:pt idx="2312">
                  <c:v>72.400000000000006</c:v>
                </c:pt>
                <c:pt idx="2313">
                  <c:v>72.42</c:v>
                </c:pt>
                <c:pt idx="2314">
                  <c:v>72.44</c:v>
                </c:pt>
                <c:pt idx="2315">
                  <c:v>72.459999999999994</c:v>
                </c:pt>
                <c:pt idx="2316">
                  <c:v>72.48</c:v>
                </c:pt>
                <c:pt idx="2317">
                  <c:v>72.5</c:v>
                </c:pt>
                <c:pt idx="2318">
                  <c:v>72.52</c:v>
                </c:pt>
                <c:pt idx="2319">
                  <c:v>72.540000000000006</c:v>
                </c:pt>
                <c:pt idx="2320">
                  <c:v>72.56</c:v>
                </c:pt>
                <c:pt idx="2321">
                  <c:v>72.58</c:v>
                </c:pt>
                <c:pt idx="2322">
                  <c:v>72.599999999999994</c:v>
                </c:pt>
                <c:pt idx="2323">
                  <c:v>72.62</c:v>
                </c:pt>
                <c:pt idx="2324">
                  <c:v>72.64</c:v>
                </c:pt>
                <c:pt idx="2325">
                  <c:v>72.66</c:v>
                </c:pt>
                <c:pt idx="2326">
                  <c:v>72.680000000000007</c:v>
                </c:pt>
                <c:pt idx="2327">
                  <c:v>72.7</c:v>
                </c:pt>
                <c:pt idx="2328">
                  <c:v>72.72</c:v>
                </c:pt>
                <c:pt idx="2329">
                  <c:v>72.739999999999995</c:v>
                </c:pt>
                <c:pt idx="2330">
                  <c:v>72.760000000000005</c:v>
                </c:pt>
                <c:pt idx="2331">
                  <c:v>72.78</c:v>
                </c:pt>
                <c:pt idx="2332">
                  <c:v>72.8</c:v>
                </c:pt>
                <c:pt idx="2333">
                  <c:v>72.819999999999993</c:v>
                </c:pt>
                <c:pt idx="2334">
                  <c:v>72.84</c:v>
                </c:pt>
                <c:pt idx="2335">
                  <c:v>72.86</c:v>
                </c:pt>
                <c:pt idx="2336">
                  <c:v>72.88</c:v>
                </c:pt>
                <c:pt idx="2337">
                  <c:v>72.900000000000006</c:v>
                </c:pt>
                <c:pt idx="2338">
                  <c:v>72.92</c:v>
                </c:pt>
                <c:pt idx="2339">
                  <c:v>72.94</c:v>
                </c:pt>
                <c:pt idx="2340">
                  <c:v>72.959999999999994</c:v>
                </c:pt>
                <c:pt idx="2341">
                  <c:v>72.98</c:v>
                </c:pt>
                <c:pt idx="2342">
                  <c:v>73</c:v>
                </c:pt>
                <c:pt idx="2343">
                  <c:v>73.02</c:v>
                </c:pt>
                <c:pt idx="2344">
                  <c:v>73.040000000000006</c:v>
                </c:pt>
                <c:pt idx="2345">
                  <c:v>73.06</c:v>
                </c:pt>
                <c:pt idx="2346">
                  <c:v>73.08</c:v>
                </c:pt>
                <c:pt idx="2347">
                  <c:v>73.099999999999994</c:v>
                </c:pt>
                <c:pt idx="2348">
                  <c:v>73.12</c:v>
                </c:pt>
                <c:pt idx="2349">
                  <c:v>73.14</c:v>
                </c:pt>
                <c:pt idx="2350">
                  <c:v>73.16</c:v>
                </c:pt>
                <c:pt idx="2351">
                  <c:v>73.180000000000007</c:v>
                </c:pt>
                <c:pt idx="2352">
                  <c:v>73.2</c:v>
                </c:pt>
                <c:pt idx="2353">
                  <c:v>73.22</c:v>
                </c:pt>
                <c:pt idx="2354">
                  <c:v>73.239999999999995</c:v>
                </c:pt>
                <c:pt idx="2355">
                  <c:v>73.260000000000005</c:v>
                </c:pt>
                <c:pt idx="2356">
                  <c:v>73.28</c:v>
                </c:pt>
                <c:pt idx="2357">
                  <c:v>73.3</c:v>
                </c:pt>
                <c:pt idx="2358">
                  <c:v>73.319999999999993</c:v>
                </c:pt>
                <c:pt idx="2359">
                  <c:v>73.34</c:v>
                </c:pt>
                <c:pt idx="2360">
                  <c:v>73.36</c:v>
                </c:pt>
                <c:pt idx="2361">
                  <c:v>73.38</c:v>
                </c:pt>
                <c:pt idx="2362">
                  <c:v>73.400000000000006</c:v>
                </c:pt>
                <c:pt idx="2363">
                  <c:v>73.42</c:v>
                </c:pt>
                <c:pt idx="2364">
                  <c:v>73.44</c:v>
                </c:pt>
                <c:pt idx="2365">
                  <c:v>73.459999999999994</c:v>
                </c:pt>
                <c:pt idx="2366">
                  <c:v>73.48</c:v>
                </c:pt>
                <c:pt idx="2367">
                  <c:v>73.5</c:v>
                </c:pt>
                <c:pt idx="2368">
                  <c:v>73.52</c:v>
                </c:pt>
                <c:pt idx="2369">
                  <c:v>73.540000000000006</c:v>
                </c:pt>
                <c:pt idx="2370">
                  <c:v>73.56</c:v>
                </c:pt>
                <c:pt idx="2371">
                  <c:v>73.58</c:v>
                </c:pt>
                <c:pt idx="2372">
                  <c:v>73.599999999999994</c:v>
                </c:pt>
                <c:pt idx="2373">
                  <c:v>73.62</c:v>
                </c:pt>
                <c:pt idx="2374">
                  <c:v>73.64</c:v>
                </c:pt>
                <c:pt idx="2375">
                  <c:v>73.66</c:v>
                </c:pt>
                <c:pt idx="2376">
                  <c:v>73.680000000000007</c:v>
                </c:pt>
                <c:pt idx="2377">
                  <c:v>73.7</c:v>
                </c:pt>
                <c:pt idx="2378">
                  <c:v>73.72</c:v>
                </c:pt>
                <c:pt idx="2379">
                  <c:v>73.739999999999995</c:v>
                </c:pt>
                <c:pt idx="2380">
                  <c:v>73.760000000000005</c:v>
                </c:pt>
                <c:pt idx="2381">
                  <c:v>73.78</c:v>
                </c:pt>
                <c:pt idx="2382">
                  <c:v>73.8</c:v>
                </c:pt>
                <c:pt idx="2383">
                  <c:v>73.819999999999993</c:v>
                </c:pt>
                <c:pt idx="2384">
                  <c:v>73.84</c:v>
                </c:pt>
                <c:pt idx="2385">
                  <c:v>73.86</c:v>
                </c:pt>
                <c:pt idx="2386">
                  <c:v>73.88</c:v>
                </c:pt>
                <c:pt idx="2387">
                  <c:v>73.900000000000006</c:v>
                </c:pt>
                <c:pt idx="2388">
                  <c:v>73.92</c:v>
                </c:pt>
                <c:pt idx="2389">
                  <c:v>73.94</c:v>
                </c:pt>
                <c:pt idx="2390">
                  <c:v>73.959999999999994</c:v>
                </c:pt>
                <c:pt idx="2391">
                  <c:v>73.98</c:v>
                </c:pt>
                <c:pt idx="2392">
                  <c:v>74</c:v>
                </c:pt>
                <c:pt idx="2393">
                  <c:v>74.02</c:v>
                </c:pt>
                <c:pt idx="2394">
                  <c:v>74.040000000000006</c:v>
                </c:pt>
                <c:pt idx="2395">
                  <c:v>74.06</c:v>
                </c:pt>
                <c:pt idx="2396">
                  <c:v>74.08</c:v>
                </c:pt>
                <c:pt idx="2397">
                  <c:v>74.099999999999994</c:v>
                </c:pt>
                <c:pt idx="2398">
                  <c:v>74.12</c:v>
                </c:pt>
                <c:pt idx="2399">
                  <c:v>74.14</c:v>
                </c:pt>
                <c:pt idx="2400">
                  <c:v>74.16</c:v>
                </c:pt>
                <c:pt idx="2401">
                  <c:v>74.180000000000007</c:v>
                </c:pt>
                <c:pt idx="2402">
                  <c:v>74.2</c:v>
                </c:pt>
                <c:pt idx="2403">
                  <c:v>74.22</c:v>
                </c:pt>
                <c:pt idx="2404">
                  <c:v>74.239999999999995</c:v>
                </c:pt>
                <c:pt idx="2405">
                  <c:v>74.260000000000005</c:v>
                </c:pt>
                <c:pt idx="2406">
                  <c:v>74.28</c:v>
                </c:pt>
                <c:pt idx="2407">
                  <c:v>74.3</c:v>
                </c:pt>
                <c:pt idx="2408">
                  <c:v>74.319999999999993</c:v>
                </c:pt>
                <c:pt idx="2409">
                  <c:v>74.34</c:v>
                </c:pt>
                <c:pt idx="2410">
                  <c:v>74.36</c:v>
                </c:pt>
                <c:pt idx="2411">
                  <c:v>74.38</c:v>
                </c:pt>
                <c:pt idx="2412">
                  <c:v>74.400000000000006</c:v>
                </c:pt>
                <c:pt idx="2413">
                  <c:v>74.42</c:v>
                </c:pt>
                <c:pt idx="2414">
                  <c:v>74.44</c:v>
                </c:pt>
                <c:pt idx="2415">
                  <c:v>74.459999999999994</c:v>
                </c:pt>
                <c:pt idx="2416">
                  <c:v>74.48</c:v>
                </c:pt>
                <c:pt idx="2417">
                  <c:v>74.5</c:v>
                </c:pt>
                <c:pt idx="2418">
                  <c:v>74.52</c:v>
                </c:pt>
                <c:pt idx="2419">
                  <c:v>74.540000000000006</c:v>
                </c:pt>
                <c:pt idx="2420">
                  <c:v>74.56</c:v>
                </c:pt>
                <c:pt idx="2421">
                  <c:v>74.58</c:v>
                </c:pt>
                <c:pt idx="2422">
                  <c:v>74.599999999999994</c:v>
                </c:pt>
                <c:pt idx="2423">
                  <c:v>74.62</c:v>
                </c:pt>
                <c:pt idx="2424">
                  <c:v>74.64</c:v>
                </c:pt>
                <c:pt idx="2425">
                  <c:v>74.66</c:v>
                </c:pt>
                <c:pt idx="2426">
                  <c:v>74.680000000000007</c:v>
                </c:pt>
                <c:pt idx="2427">
                  <c:v>74.7</c:v>
                </c:pt>
                <c:pt idx="2428">
                  <c:v>74.72</c:v>
                </c:pt>
                <c:pt idx="2429">
                  <c:v>74.739999999999995</c:v>
                </c:pt>
                <c:pt idx="2430">
                  <c:v>74.760000000000005</c:v>
                </c:pt>
                <c:pt idx="2431">
                  <c:v>74.78</c:v>
                </c:pt>
                <c:pt idx="2432">
                  <c:v>74.8</c:v>
                </c:pt>
                <c:pt idx="2433">
                  <c:v>74.819999999999993</c:v>
                </c:pt>
                <c:pt idx="2434">
                  <c:v>74.84</c:v>
                </c:pt>
                <c:pt idx="2435">
                  <c:v>74.86</c:v>
                </c:pt>
                <c:pt idx="2436">
                  <c:v>74.88</c:v>
                </c:pt>
                <c:pt idx="2437">
                  <c:v>74.900000000000006</c:v>
                </c:pt>
                <c:pt idx="2438">
                  <c:v>74.92</c:v>
                </c:pt>
                <c:pt idx="2439">
                  <c:v>74.94</c:v>
                </c:pt>
                <c:pt idx="2440">
                  <c:v>74.959999999999994</c:v>
                </c:pt>
                <c:pt idx="2441">
                  <c:v>74.98</c:v>
                </c:pt>
                <c:pt idx="2442">
                  <c:v>75</c:v>
                </c:pt>
                <c:pt idx="2443">
                  <c:v>75.02</c:v>
                </c:pt>
                <c:pt idx="2444">
                  <c:v>75.040000000000006</c:v>
                </c:pt>
                <c:pt idx="2445">
                  <c:v>75.06</c:v>
                </c:pt>
                <c:pt idx="2446">
                  <c:v>75.08</c:v>
                </c:pt>
                <c:pt idx="2447">
                  <c:v>75.099999999999994</c:v>
                </c:pt>
                <c:pt idx="2448">
                  <c:v>75.12</c:v>
                </c:pt>
                <c:pt idx="2449">
                  <c:v>75.14</c:v>
                </c:pt>
                <c:pt idx="2450">
                  <c:v>75.16</c:v>
                </c:pt>
                <c:pt idx="2451">
                  <c:v>75.180000000000007</c:v>
                </c:pt>
                <c:pt idx="2452">
                  <c:v>75.2</c:v>
                </c:pt>
                <c:pt idx="2453">
                  <c:v>75.22</c:v>
                </c:pt>
                <c:pt idx="2454">
                  <c:v>75.239999999999995</c:v>
                </c:pt>
                <c:pt idx="2455">
                  <c:v>75.260000000000005</c:v>
                </c:pt>
                <c:pt idx="2456">
                  <c:v>75.28</c:v>
                </c:pt>
                <c:pt idx="2457">
                  <c:v>75.3</c:v>
                </c:pt>
                <c:pt idx="2458">
                  <c:v>75.319999999999993</c:v>
                </c:pt>
                <c:pt idx="2459">
                  <c:v>75.34</c:v>
                </c:pt>
                <c:pt idx="2460">
                  <c:v>75.36</c:v>
                </c:pt>
                <c:pt idx="2461">
                  <c:v>75.38</c:v>
                </c:pt>
                <c:pt idx="2462">
                  <c:v>75.400000000000006</c:v>
                </c:pt>
                <c:pt idx="2463">
                  <c:v>75.42</c:v>
                </c:pt>
                <c:pt idx="2464">
                  <c:v>75.44</c:v>
                </c:pt>
                <c:pt idx="2465">
                  <c:v>75.459999999999994</c:v>
                </c:pt>
                <c:pt idx="2466">
                  <c:v>75.48</c:v>
                </c:pt>
                <c:pt idx="2467">
                  <c:v>75.5</c:v>
                </c:pt>
                <c:pt idx="2468">
                  <c:v>75.52</c:v>
                </c:pt>
                <c:pt idx="2469">
                  <c:v>75.540000000000006</c:v>
                </c:pt>
                <c:pt idx="2470">
                  <c:v>75.56</c:v>
                </c:pt>
                <c:pt idx="2471">
                  <c:v>75.58</c:v>
                </c:pt>
                <c:pt idx="2472">
                  <c:v>75.599999999999994</c:v>
                </c:pt>
                <c:pt idx="2473">
                  <c:v>75.62</c:v>
                </c:pt>
                <c:pt idx="2474">
                  <c:v>75.64</c:v>
                </c:pt>
                <c:pt idx="2475">
                  <c:v>75.66</c:v>
                </c:pt>
                <c:pt idx="2476">
                  <c:v>75.680000000000007</c:v>
                </c:pt>
                <c:pt idx="2477">
                  <c:v>75.7</c:v>
                </c:pt>
                <c:pt idx="2478">
                  <c:v>75.72</c:v>
                </c:pt>
                <c:pt idx="2479">
                  <c:v>75.739999999999995</c:v>
                </c:pt>
                <c:pt idx="2480">
                  <c:v>75.760000000000005</c:v>
                </c:pt>
                <c:pt idx="2481">
                  <c:v>75.78</c:v>
                </c:pt>
                <c:pt idx="2482">
                  <c:v>75.8</c:v>
                </c:pt>
                <c:pt idx="2483">
                  <c:v>75.819999999999993</c:v>
                </c:pt>
                <c:pt idx="2484">
                  <c:v>75.84</c:v>
                </c:pt>
                <c:pt idx="2485">
                  <c:v>75.86</c:v>
                </c:pt>
                <c:pt idx="2486">
                  <c:v>75.88</c:v>
                </c:pt>
                <c:pt idx="2487">
                  <c:v>75.900000000000006</c:v>
                </c:pt>
                <c:pt idx="2488">
                  <c:v>75.92</c:v>
                </c:pt>
                <c:pt idx="2489">
                  <c:v>75.94</c:v>
                </c:pt>
                <c:pt idx="2490">
                  <c:v>75.959999999999994</c:v>
                </c:pt>
                <c:pt idx="2491">
                  <c:v>75.98</c:v>
                </c:pt>
                <c:pt idx="2492">
                  <c:v>76</c:v>
                </c:pt>
                <c:pt idx="2493">
                  <c:v>76.02</c:v>
                </c:pt>
                <c:pt idx="2494">
                  <c:v>76.040000000000006</c:v>
                </c:pt>
                <c:pt idx="2495">
                  <c:v>76.06</c:v>
                </c:pt>
                <c:pt idx="2496">
                  <c:v>76.08</c:v>
                </c:pt>
                <c:pt idx="2497">
                  <c:v>76.099999999999994</c:v>
                </c:pt>
                <c:pt idx="2498">
                  <c:v>76.12</c:v>
                </c:pt>
                <c:pt idx="2499">
                  <c:v>76.14</c:v>
                </c:pt>
                <c:pt idx="2500">
                  <c:v>76.16</c:v>
                </c:pt>
                <c:pt idx="2501">
                  <c:v>76.180000000000007</c:v>
                </c:pt>
                <c:pt idx="2502">
                  <c:v>76.2</c:v>
                </c:pt>
                <c:pt idx="2503">
                  <c:v>76.22</c:v>
                </c:pt>
                <c:pt idx="2504">
                  <c:v>76.239999999999995</c:v>
                </c:pt>
                <c:pt idx="2505">
                  <c:v>76.260000000000005</c:v>
                </c:pt>
                <c:pt idx="2506">
                  <c:v>76.28</c:v>
                </c:pt>
                <c:pt idx="2507">
                  <c:v>76.3</c:v>
                </c:pt>
                <c:pt idx="2508">
                  <c:v>76.319999999999993</c:v>
                </c:pt>
                <c:pt idx="2509">
                  <c:v>76.34</c:v>
                </c:pt>
                <c:pt idx="2510">
                  <c:v>76.36</c:v>
                </c:pt>
                <c:pt idx="2511">
                  <c:v>76.38</c:v>
                </c:pt>
                <c:pt idx="2512">
                  <c:v>76.400000000000006</c:v>
                </c:pt>
                <c:pt idx="2513">
                  <c:v>76.42</c:v>
                </c:pt>
                <c:pt idx="2514">
                  <c:v>76.44</c:v>
                </c:pt>
                <c:pt idx="2515">
                  <c:v>76.459999999999994</c:v>
                </c:pt>
                <c:pt idx="2516">
                  <c:v>76.48</c:v>
                </c:pt>
                <c:pt idx="2517">
                  <c:v>76.5</c:v>
                </c:pt>
                <c:pt idx="2518">
                  <c:v>76.52</c:v>
                </c:pt>
                <c:pt idx="2519">
                  <c:v>76.540000000000006</c:v>
                </c:pt>
                <c:pt idx="2520">
                  <c:v>76.56</c:v>
                </c:pt>
                <c:pt idx="2521">
                  <c:v>76.58</c:v>
                </c:pt>
                <c:pt idx="2522">
                  <c:v>76.599999999999994</c:v>
                </c:pt>
                <c:pt idx="2523">
                  <c:v>76.62</c:v>
                </c:pt>
                <c:pt idx="2524">
                  <c:v>76.64</c:v>
                </c:pt>
                <c:pt idx="2525">
                  <c:v>76.66</c:v>
                </c:pt>
                <c:pt idx="2526">
                  <c:v>76.680000000000007</c:v>
                </c:pt>
                <c:pt idx="2527">
                  <c:v>76.7</c:v>
                </c:pt>
                <c:pt idx="2528">
                  <c:v>76.72</c:v>
                </c:pt>
                <c:pt idx="2529">
                  <c:v>76.739999999999995</c:v>
                </c:pt>
                <c:pt idx="2530">
                  <c:v>76.760000000000005</c:v>
                </c:pt>
                <c:pt idx="2531">
                  <c:v>76.78</c:v>
                </c:pt>
                <c:pt idx="2532">
                  <c:v>76.8</c:v>
                </c:pt>
                <c:pt idx="2533">
                  <c:v>76.819999999999993</c:v>
                </c:pt>
                <c:pt idx="2534">
                  <c:v>76.84</c:v>
                </c:pt>
                <c:pt idx="2535">
                  <c:v>76.86</c:v>
                </c:pt>
                <c:pt idx="2536">
                  <c:v>76.88</c:v>
                </c:pt>
                <c:pt idx="2537">
                  <c:v>76.900000000000006</c:v>
                </c:pt>
                <c:pt idx="2538">
                  <c:v>76.92</c:v>
                </c:pt>
                <c:pt idx="2539">
                  <c:v>76.94</c:v>
                </c:pt>
                <c:pt idx="2540">
                  <c:v>76.959999999999994</c:v>
                </c:pt>
                <c:pt idx="2541">
                  <c:v>76.98</c:v>
                </c:pt>
                <c:pt idx="2542">
                  <c:v>77</c:v>
                </c:pt>
                <c:pt idx="2543">
                  <c:v>77.02</c:v>
                </c:pt>
                <c:pt idx="2544">
                  <c:v>77.040000000000006</c:v>
                </c:pt>
                <c:pt idx="2545">
                  <c:v>77.06</c:v>
                </c:pt>
                <c:pt idx="2546">
                  <c:v>77.08</c:v>
                </c:pt>
                <c:pt idx="2547">
                  <c:v>77.099999999999994</c:v>
                </c:pt>
                <c:pt idx="2548">
                  <c:v>77.12</c:v>
                </c:pt>
                <c:pt idx="2549">
                  <c:v>77.14</c:v>
                </c:pt>
                <c:pt idx="2550">
                  <c:v>77.16</c:v>
                </c:pt>
                <c:pt idx="2551">
                  <c:v>77.180000000000007</c:v>
                </c:pt>
                <c:pt idx="2552">
                  <c:v>77.2</c:v>
                </c:pt>
                <c:pt idx="2553">
                  <c:v>77.22</c:v>
                </c:pt>
                <c:pt idx="2554">
                  <c:v>77.239999999999995</c:v>
                </c:pt>
                <c:pt idx="2555">
                  <c:v>77.260000000000005</c:v>
                </c:pt>
                <c:pt idx="2556">
                  <c:v>77.28</c:v>
                </c:pt>
                <c:pt idx="2557">
                  <c:v>77.3</c:v>
                </c:pt>
                <c:pt idx="2558">
                  <c:v>77.319999999999993</c:v>
                </c:pt>
                <c:pt idx="2559">
                  <c:v>77.34</c:v>
                </c:pt>
                <c:pt idx="2560">
                  <c:v>77.36</c:v>
                </c:pt>
                <c:pt idx="2561">
                  <c:v>77.38</c:v>
                </c:pt>
                <c:pt idx="2562">
                  <c:v>77.400000000000006</c:v>
                </c:pt>
                <c:pt idx="2563">
                  <c:v>77.42</c:v>
                </c:pt>
                <c:pt idx="2564">
                  <c:v>77.44</c:v>
                </c:pt>
                <c:pt idx="2565">
                  <c:v>77.459999999999994</c:v>
                </c:pt>
                <c:pt idx="2566">
                  <c:v>77.48</c:v>
                </c:pt>
                <c:pt idx="2567">
                  <c:v>77.5</c:v>
                </c:pt>
                <c:pt idx="2568">
                  <c:v>77.52</c:v>
                </c:pt>
                <c:pt idx="2569">
                  <c:v>77.540000000000006</c:v>
                </c:pt>
                <c:pt idx="2570">
                  <c:v>77.56</c:v>
                </c:pt>
                <c:pt idx="2571">
                  <c:v>77.58</c:v>
                </c:pt>
                <c:pt idx="2572">
                  <c:v>77.599999999999994</c:v>
                </c:pt>
                <c:pt idx="2573">
                  <c:v>77.62</c:v>
                </c:pt>
                <c:pt idx="2574">
                  <c:v>77.64</c:v>
                </c:pt>
                <c:pt idx="2575">
                  <c:v>77.66</c:v>
                </c:pt>
                <c:pt idx="2576">
                  <c:v>77.680000000000007</c:v>
                </c:pt>
                <c:pt idx="2577">
                  <c:v>77.7</c:v>
                </c:pt>
                <c:pt idx="2578">
                  <c:v>77.72</c:v>
                </c:pt>
                <c:pt idx="2579">
                  <c:v>77.739999999999995</c:v>
                </c:pt>
                <c:pt idx="2580">
                  <c:v>77.760000000000005</c:v>
                </c:pt>
                <c:pt idx="2581">
                  <c:v>77.78</c:v>
                </c:pt>
                <c:pt idx="2582">
                  <c:v>77.8</c:v>
                </c:pt>
                <c:pt idx="2583">
                  <c:v>77.819999999999993</c:v>
                </c:pt>
                <c:pt idx="2584">
                  <c:v>77.84</c:v>
                </c:pt>
                <c:pt idx="2585">
                  <c:v>77.86</c:v>
                </c:pt>
                <c:pt idx="2586">
                  <c:v>77.88</c:v>
                </c:pt>
                <c:pt idx="2587">
                  <c:v>77.900000000000006</c:v>
                </c:pt>
                <c:pt idx="2588">
                  <c:v>77.92</c:v>
                </c:pt>
                <c:pt idx="2589">
                  <c:v>77.94</c:v>
                </c:pt>
                <c:pt idx="2590">
                  <c:v>77.959999999999994</c:v>
                </c:pt>
                <c:pt idx="2591">
                  <c:v>77.98</c:v>
                </c:pt>
                <c:pt idx="2592">
                  <c:v>78</c:v>
                </c:pt>
                <c:pt idx="2593">
                  <c:v>78.02</c:v>
                </c:pt>
                <c:pt idx="2594">
                  <c:v>78.040000000000006</c:v>
                </c:pt>
                <c:pt idx="2595">
                  <c:v>78.06</c:v>
                </c:pt>
                <c:pt idx="2596">
                  <c:v>78.08</c:v>
                </c:pt>
                <c:pt idx="2597">
                  <c:v>78.099999999999994</c:v>
                </c:pt>
                <c:pt idx="2598">
                  <c:v>78.12</c:v>
                </c:pt>
                <c:pt idx="2599">
                  <c:v>78.14</c:v>
                </c:pt>
                <c:pt idx="2600">
                  <c:v>78.16</c:v>
                </c:pt>
                <c:pt idx="2601">
                  <c:v>78.180000000000007</c:v>
                </c:pt>
                <c:pt idx="2602">
                  <c:v>78.2</c:v>
                </c:pt>
                <c:pt idx="2603">
                  <c:v>78.22</c:v>
                </c:pt>
                <c:pt idx="2604">
                  <c:v>78.239999999999995</c:v>
                </c:pt>
                <c:pt idx="2605">
                  <c:v>78.260000000000005</c:v>
                </c:pt>
                <c:pt idx="2606">
                  <c:v>78.28</c:v>
                </c:pt>
                <c:pt idx="2607">
                  <c:v>78.3</c:v>
                </c:pt>
                <c:pt idx="2608">
                  <c:v>78.319999999999993</c:v>
                </c:pt>
                <c:pt idx="2609">
                  <c:v>78.34</c:v>
                </c:pt>
                <c:pt idx="2610">
                  <c:v>78.36</c:v>
                </c:pt>
                <c:pt idx="2611">
                  <c:v>78.38</c:v>
                </c:pt>
                <c:pt idx="2612">
                  <c:v>78.400000000000006</c:v>
                </c:pt>
                <c:pt idx="2613">
                  <c:v>78.42</c:v>
                </c:pt>
                <c:pt idx="2614">
                  <c:v>78.44</c:v>
                </c:pt>
                <c:pt idx="2615">
                  <c:v>78.459999999999994</c:v>
                </c:pt>
                <c:pt idx="2616">
                  <c:v>78.48</c:v>
                </c:pt>
                <c:pt idx="2617">
                  <c:v>78.5</c:v>
                </c:pt>
                <c:pt idx="2618">
                  <c:v>78.52</c:v>
                </c:pt>
                <c:pt idx="2619">
                  <c:v>78.540000000000006</c:v>
                </c:pt>
                <c:pt idx="2620">
                  <c:v>78.56</c:v>
                </c:pt>
                <c:pt idx="2621">
                  <c:v>78.58</c:v>
                </c:pt>
                <c:pt idx="2622">
                  <c:v>78.599999999999994</c:v>
                </c:pt>
                <c:pt idx="2623">
                  <c:v>78.62</c:v>
                </c:pt>
                <c:pt idx="2624">
                  <c:v>78.64</c:v>
                </c:pt>
                <c:pt idx="2625">
                  <c:v>78.66</c:v>
                </c:pt>
                <c:pt idx="2626">
                  <c:v>78.680000000000007</c:v>
                </c:pt>
                <c:pt idx="2627">
                  <c:v>78.7</c:v>
                </c:pt>
                <c:pt idx="2628">
                  <c:v>78.72</c:v>
                </c:pt>
                <c:pt idx="2629">
                  <c:v>78.739999999999995</c:v>
                </c:pt>
                <c:pt idx="2630">
                  <c:v>78.760000000000005</c:v>
                </c:pt>
                <c:pt idx="2631">
                  <c:v>78.78</c:v>
                </c:pt>
                <c:pt idx="2632">
                  <c:v>78.8</c:v>
                </c:pt>
                <c:pt idx="2633">
                  <c:v>78.819999999999993</c:v>
                </c:pt>
                <c:pt idx="2634">
                  <c:v>78.84</c:v>
                </c:pt>
                <c:pt idx="2635">
                  <c:v>78.86</c:v>
                </c:pt>
                <c:pt idx="2636">
                  <c:v>78.88</c:v>
                </c:pt>
                <c:pt idx="2637">
                  <c:v>78.900000000000006</c:v>
                </c:pt>
                <c:pt idx="2638">
                  <c:v>78.92</c:v>
                </c:pt>
                <c:pt idx="2639">
                  <c:v>78.94</c:v>
                </c:pt>
                <c:pt idx="2640">
                  <c:v>78.959999999999994</c:v>
                </c:pt>
                <c:pt idx="2641">
                  <c:v>78.98</c:v>
                </c:pt>
                <c:pt idx="2642">
                  <c:v>79</c:v>
                </c:pt>
                <c:pt idx="2643">
                  <c:v>79.02</c:v>
                </c:pt>
                <c:pt idx="2644">
                  <c:v>79.040000000000006</c:v>
                </c:pt>
                <c:pt idx="2645">
                  <c:v>79.06</c:v>
                </c:pt>
                <c:pt idx="2646">
                  <c:v>79.08</c:v>
                </c:pt>
                <c:pt idx="2647">
                  <c:v>79.099999999999994</c:v>
                </c:pt>
                <c:pt idx="2648">
                  <c:v>79.12</c:v>
                </c:pt>
                <c:pt idx="2649">
                  <c:v>79.14</c:v>
                </c:pt>
                <c:pt idx="2650">
                  <c:v>79.16</c:v>
                </c:pt>
                <c:pt idx="2651">
                  <c:v>79.180000000000007</c:v>
                </c:pt>
                <c:pt idx="2652">
                  <c:v>79.2</c:v>
                </c:pt>
                <c:pt idx="2653">
                  <c:v>79.22</c:v>
                </c:pt>
                <c:pt idx="2654">
                  <c:v>79.239999999999995</c:v>
                </c:pt>
                <c:pt idx="2655">
                  <c:v>79.260000000000005</c:v>
                </c:pt>
                <c:pt idx="2656">
                  <c:v>79.28</c:v>
                </c:pt>
                <c:pt idx="2657">
                  <c:v>79.3</c:v>
                </c:pt>
                <c:pt idx="2658">
                  <c:v>79.319999999999993</c:v>
                </c:pt>
                <c:pt idx="2659">
                  <c:v>79.34</c:v>
                </c:pt>
                <c:pt idx="2660">
                  <c:v>79.36</c:v>
                </c:pt>
                <c:pt idx="2661">
                  <c:v>79.38</c:v>
                </c:pt>
                <c:pt idx="2662">
                  <c:v>79.400000000000006</c:v>
                </c:pt>
                <c:pt idx="2663">
                  <c:v>79.42</c:v>
                </c:pt>
                <c:pt idx="2664">
                  <c:v>79.44</c:v>
                </c:pt>
                <c:pt idx="2665">
                  <c:v>79.459999999999994</c:v>
                </c:pt>
                <c:pt idx="2666">
                  <c:v>79.48</c:v>
                </c:pt>
                <c:pt idx="2667">
                  <c:v>79.5</c:v>
                </c:pt>
                <c:pt idx="2668">
                  <c:v>79.52</c:v>
                </c:pt>
                <c:pt idx="2669">
                  <c:v>79.540000000000006</c:v>
                </c:pt>
                <c:pt idx="2670">
                  <c:v>79.56</c:v>
                </c:pt>
                <c:pt idx="2671">
                  <c:v>79.58</c:v>
                </c:pt>
                <c:pt idx="2672">
                  <c:v>79.599999999999994</c:v>
                </c:pt>
                <c:pt idx="2673">
                  <c:v>79.62</c:v>
                </c:pt>
                <c:pt idx="2674">
                  <c:v>79.64</c:v>
                </c:pt>
                <c:pt idx="2675">
                  <c:v>79.66</c:v>
                </c:pt>
                <c:pt idx="2676">
                  <c:v>79.680000000000007</c:v>
                </c:pt>
                <c:pt idx="2677">
                  <c:v>79.7</c:v>
                </c:pt>
                <c:pt idx="2678">
                  <c:v>79.72</c:v>
                </c:pt>
                <c:pt idx="2679">
                  <c:v>79.739999999999995</c:v>
                </c:pt>
                <c:pt idx="2680">
                  <c:v>79.760000000000005</c:v>
                </c:pt>
                <c:pt idx="2681">
                  <c:v>79.78</c:v>
                </c:pt>
                <c:pt idx="2682">
                  <c:v>79.8</c:v>
                </c:pt>
                <c:pt idx="2683">
                  <c:v>79.819999999999993</c:v>
                </c:pt>
                <c:pt idx="2684">
                  <c:v>79.84</c:v>
                </c:pt>
                <c:pt idx="2685">
                  <c:v>79.86</c:v>
                </c:pt>
                <c:pt idx="2686">
                  <c:v>79.88</c:v>
                </c:pt>
                <c:pt idx="2687">
                  <c:v>79.900000000000006</c:v>
                </c:pt>
                <c:pt idx="2688">
                  <c:v>79.92</c:v>
                </c:pt>
                <c:pt idx="2689">
                  <c:v>79.94</c:v>
                </c:pt>
                <c:pt idx="2690">
                  <c:v>79.959999999999994</c:v>
                </c:pt>
                <c:pt idx="2691">
                  <c:v>79.98</c:v>
                </c:pt>
                <c:pt idx="2692">
                  <c:v>80</c:v>
                </c:pt>
                <c:pt idx="2693">
                  <c:v>80.02</c:v>
                </c:pt>
                <c:pt idx="2694">
                  <c:v>80.040000000000006</c:v>
                </c:pt>
                <c:pt idx="2695">
                  <c:v>80.06</c:v>
                </c:pt>
                <c:pt idx="2696">
                  <c:v>80.08</c:v>
                </c:pt>
                <c:pt idx="2697">
                  <c:v>80.099999999999994</c:v>
                </c:pt>
                <c:pt idx="2698">
                  <c:v>80.12</c:v>
                </c:pt>
                <c:pt idx="2699">
                  <c:v>80.14</c:v>
                </c:pt>
                <c:pt idx="2700">
                  <c:v>80.16</c:v>
                </c:pt>
                <c:pt idx="2701">
                  <c:v>80.180000000000007</c:v>
                </c:pt>
                <c:pt idx="2702">
                  <c:v>80.2</c:v>
                </c:pt>
                <c:pt idx="2703">
                  <c:v>80.22</c:v>
                </c:pt>
                <c:pt idx="2704">
                  <c:v>80.239999999999995</c:v>
                </c:pt>
                <c:pt idx="2705">
                  <c:v>80.260000000000005</c:v>
                </c:pt>
                <c:pt idx="2706">
                  <c:v>80.28</c:v>
                </c:pt>
                <c:pt idx="2707">
                  <c:v>80.3</c:v>
                </c:pt>
                <c:pt idx="2708">
                  <c:v>80.319999999999993</c:v>
                </c:pt>
                <c:pt idx="2709">
                  <c:v>80.34</c:v>
                </c:pt>
                <c:pt idx="2710">
                  <c:v>80.36</c:v>
                </c:pt>
                <c:pt idx="2711">
                  <c:v>80.38</c:v>
                </c:pt>
                <c:pt idx="2712">
                  <c:v>80.400000000000006</c:v>
                </c:pt>
                <c:pt idx="2713">
                  <c:v>80.42</c:v>
                </c:pt>
                <c:pt idx="2714">
                  <c:v>80.44</c:v>
                </c:pt>
                <c:pt idx="2715">
                  <c:v>80.459999999999994</c:v>
                </c:pt>
                <c:pt idx="2716">
                  <c:v>80.48</c:v>
                </c:pt>
                <c:pt idx="2717">
                  <c:v>80.5</c:v>
                </c:pt>
                <c:pt idx="2718">
                  <c:v>80.52</c:v>
                </c:pt>
                <c:pt idx="2719">
                  <c:v>80.540000000000006</c:v>
                </c:pt>
                <c:pt idx="2720">
                  <c:v>80.56</c:v>
                </c:pt>
                <c:pt idx="2721">
                  <c:v>80.58</c:v>
                </c:pt>
                <c:pt idx="2722">
                  <c:v>80.599999999999994</c:v>
                </c:pt>
                <c:pt idx="2723">
                  <c:v>80.62</c:v>
                </c:pt>
                <c:pt idx="2724">
                  <c:v>80.64</c:v>
                </c:pt>
                <c:pt idx="2725">
                  <c:v>80.66</c:v>
                </c:pt>
                <c:pt idx="2726">
                  <c:v>80.680000000000007</c:v>
                </c:pt>
                <c:pt idx="2727">
                  <c:v>80.7</c:v>
                </c:pt>
                <c:pt idx="2728">
                  <c:v>80.72</c:v>
                </c:pt>
                <c:pt idx="2729">
                  <c:v>80.739999999999995</c:v>
                </c:pt>
                <c:pt idx="2730">
                  <c:v>80.760000000000005</c:v>
                </c:pt>
                <c:pt idx="2731">
                  <c:v>80.78</c:v>
                </c:pt>
                <c:pt idx="2732">
                  <c:v>80.8</c:v>
                </c:pt>
                <c:pt idx="2733">
                  <c:v>80.819999999999993</c:v>
                </c:pt>
                <c:pt idx="2734">
                  <c:v>80.84</c:v>
                </c:pt>
                <c:pt idx="2735">
                  <c:v>80.86</c:v>
                </c:pt>
                <c:pt idx="2736">
                  <c:v>80.88</c:v>
                </c:pt>
                <c:pt idx="2737">
                  <c:v>80.900000000000006</c:v>
                </c:pt>
                <c:pt idx="2738">
                  <c:v>80.92</c:v>
                </c:pt>
                <c:pt idx="2739">
                  <c:v>80.94</c:v>
                </c:pt>
                <c:pt idx="2740">
                  <c:v>80.959999999999994</c:v>
                </c:pt>
                <c:pt idx="2741">
                  <c:v>80.98</c:v>
                </c:pt>
                <c:pt idx="2742">
                  <c:v>81</c:v>
                </c:pt>
                <c:pt idx="2743">
                  <c:v>81.02</c:v>
                </c:pt>
                <c:pt idx="2744">
                  <c:v>81.040000000000006</c:v>
                </c:pt>
                <c:pt idx="2745">
                  <c:v>81.06</c:v>
                </c:pt>
                <c:pt idx="2746">
                  <c:v>81.08</c:v>
                </c:pt>
                <c:pt idx="2747">
                  <c:v>81.099999999999994</c:v>
                </c:pt>
                <c:pt idx="2748">
                  <c:v>81.12</c:v>
                </c:pt>
                <c:pt idx="2749">
                  <c:v>81.14</c:v>
                </c:pt>
                <c:pt idx="2750">
                  <c:v>81.16</c:v>
                </c:pt>
                <c:pt idx="2751">
                  <c:v>81.180000000000007</c:v>
                </c:pt>
                <c:pt idx="2752">
                  <c:v>81.2</c:v>
                </c:pt>
                <c:pt idx="2753">
                  <c:v>81.22</c:v>
                </c:pt>
                <c:pt idx="2754">
                  <c:v>81.239999999999995</c:v>
                </c:pt>
                <c:pt idx="2755">
                  <c:v>81.260000000000005</c:v>
                </c:pt>
                <c:pt idx="2756">
                  <c:v>81.28</c:v>
                </c:pt>
                <c:pt idx="2757">
                  <c:v>81.3</c:v>
                </c:pt>
                <c:pt idx="2758">
                  <c:v>81.319999999999993</c:v>
                </c:pt>
                <c:pt idx="2759">
                  <c:v>81.34</c:v>
                </c:pt>
                <c:pt idx="2760">
                  <c:v>81.36</c:v>
                </c:pt>
                <c:pt idx="2761">
                  <c:v>81.38</c:v>
                </c:pt>
                <c:pt idx="2762">
                  <c:v>81.400000000000006</c:v>
                </c:pt>
                <c:pt idx="2763">
                  <c:v>81.42</c:v>
                </c:pt>
                <c:pt idx="2764">
                  <c:v>81.44</c:v>
                </c:pt>
                <c:pt idx="2765">
                  <c:v>81.459999999999994</c:v>
                </c:pt>
                <c:pt idx="2766">
                  <c:v>81.48</c:v>
                </c:pt>
                <c:pt idx="2767">
                  <c:v>81.5</c:v>
                </c:pt>
                <c:pt idx="2768">
                  <c:v>81.52</c:v>
                </c:pt>
                <c:pt idx="2769">
                  <c:v>81.540000000000006</c:v>
                </c:pt>
                <c:pt idx="2770">
                  <c:v>81.56</c:v>
                </c:pt>
                <c:pt idx="2771">
                  <c:v>81.58</c:v>
                </c:pt>
                <c:pt idx="2772">
                  <c:v>81.599999999999994</c:v>
                </c:pt>
                <c:pt idx="2773">
                  <c:v>81.62</c:v>
                </c:pt>
                <c:pt idx="2774">
                  <c:v>81.64</c:v>
                </c:pt>
                <c:pt idx="2775">
                  <c:v>81.66</c:v>
                </c:pt>
                <c:pt idx="2776">
                  <c:v>81.680000000000007</c:v>
                </c:pt>
                <c:pt idx="2777">
                  <c:v>81.7</c:v>
                </c:pt>
                <c:pt idx="2778">
                  <c:v>81.72</c:v>
                </c:pt>
                <c:pt idx="2779">
                  <c:v>81.739999999999995</c:v>
                </c:pt>
                <c:pt idx="2780">
                  <c:v>81.760000000000005</c:v>
                </c:pt>
                <c:pt idx="2781">
                  <c:v>81.78</c:v>
                </c:pt>
                <c:pt idx="2782">
                  <c:v>81.8</c:v>
                </c:pt>
                <c:pt idx="2783">
                  <c:v>81.819999999999993</c:v>
                </c:pt>
                <c:pt idx="2784">
                  <c:v>81.84</c:v>
                </c:pt>
                <c:pt idx="2785">
                  <c:v>81.86</c:v>
                </c:pt>
                <c:pt idx="2786">
                  <c:v>81.88</c:v>
                </c:pt>
                <c:pt idx="2787">
                  <c:v>81.900000000000006</c:v>
                </c:pt>
                <c:pt idx="2788">
                  <c:v>81.92</c:v>
                </c:pt>
                <c:pt idx="2789">
                  <c:v>81.94</c:v>
                </c:pt>
                <c:pt idx="2790">
                  <c:v>81.96</c:v>
                </c:pt>
                <c:pt idx="2791">
                  <c:v>81.98</c:v>
                </c:pt>
                <c:pt idx="2792">
                  <c:v>82</c:v>
                </c:pt>
                <c:pt idx="2793">
                  <c:v>82.02</c:v>
                </c:pt>
                <c:pt idx="2794">
                  <c:v>82.04</c:v>
                </c:pt>
                <c:pt idx="2795">
                  <c:v>82.06</c:v>
                </c:pt>
                <c:pt idx="2796">
                  <c:v>82.08</c:v>
                </c:pt>
                <c:pt idx="2797">
                  <c:v>82.1</c:v>
                </c:pt>
                <c:pt idx="2798">
                  <c:v>82.12</c:v>
                </c:pt>
                <c:pt idx="2799">
                  <c:v>82.14</c:v>
                </c:pt>
                <c:pt idx="2800">
                  <c:v>82.16</c:v>
                </c:pt>
                <c:pt idx="2801">
                  <c:v>82.18</c:v>
                </c:pt>
                <c:pt idx="2802">
                  <c:v>82.2</c:v>
                </c:pt>
                <c:pt idx="2803">
                  <c:v>82.22</c:v>
                </c:pt>
                <c:pt idx="2804">
                  <c:v>82.24</c:v>
                </c:pt>
                <c:pt idx="2805">
                  <c:v>82.26</c:v>
                </c:pt>
                <c:pt idx="2806">
                  <c:v>82.28</c:v>
                </c:pt>
                <c:pt idx="2807">
                  <c:v>82.3</c:v>
                </c:pt>
                <c:pt idx="2808">
                  <c:v>82.32</c:v>
                </c:pt>
                <c:pt idx="2809">
                  <c:v>82.34</c:v>
                </c:pt>
                <c:pt idx="2810">
                  <c:v>82.36</c:v>
                </c:pt>
                <c:pt idx="2811">
                  <c:v>82.38</c:v>
                </c:pt>
                <c:pt idx="2812">
                  <c:v>82.4</c:v>
                </c:pt>
                <c:pt idx="2813">
                  <c:v>82.42</c:v>
                </c:pt>
                <c:pt idx="2814">
                  <c:v>82.44</c:v>
                </c:pt>
                <c:pt idx="2815">
                  <c:v>82.46</c:v>
                </c:pt>
                <c:pt idx="2816">
                  <c:v>82.48</c:v>
                </c:pt>
                <c:pt idx="2817">
                  <c:v>82.5</c:v>
                </c:pt>
                <c:pt idx="2818">
                  <c:v>82.52</c:v>
                </c:pt>
                <c:pt idx="2819">
                  <c:v>82.54</c:v>
                </c:pt>
                <c:pt idx="2820">
                  <c:v>82.56</c:v>
                </c:pt>
                <c:pt idx="2821">
                  <c:v>82.58</c:v>
                </c:pt>
                <c:pt idx="2822">
                  <c:v>82.6</c:v>
                </c:pt>
                <c:pt idx="2823">
                  <c:v>82.62</c:v>
                </c:pt>
                <c:pt idx="2824">
                  <c:v>82.64</c:v>
                </c:pt>
                <c:pt idx="2825">
                  <c:v>82.66</c:v>
                </c:pt>
                <c:pt idx="2826">
                  <c:v>82.68</c:v>
                </c:pt>
                <c:pt idx="2827">
                  <c:v>82.7</c:v>
                </c:pt>
                <c:pt idx="2828">
                  <c:v>82.72</c:v>
                </c:pt>
                <c:pt idx="2829">
                  <c:v>82.74</c:v>
                </c:pt>
                <c:pt idx="2830">
                  <c:v>82.76</c:v>
                </c:pt>
                <c:pt idx="2831">
                  <c:v>82.78</c:v>
                </c:pt>
                <c:pt idx="2832">
                  <c:v>82.8</c:v>
                </c:pt>
                <c:pt idx="2833">
                  <c:v>82.82</c:v>
                </c:pt>
                <c:pt idx="2834">
                  <c:v>82.84</c:v>
                </c:pt>
                <c:pt idx="2835">
                  <c:v>82.86</c:v>
                </c:pt>
                <c:pt idx="2836">
                  <c:v>82.88</c:v>
                </c:pt>
                <c:pt idx="2837">
                  <c:v>82.9</c:v>
                </c:pt>
                <c:pt idx="2838">
                  <c:v>82.92</c:v>
                </c:pt>
                <c:pt idx="2839">
                  <c:v>82.94</c:v>
                </c:pt>
                <c:pt idx="2840">
                  <c:v>82.96</c:v>
                </c:pt>
                <c:pt idx="2841">
                  <c:v>82.98</c:v>
                </c:pt>
                <c:pt idx="2842">
                  <c:v>83</c:v>
                </c:pt>
                <c:pt idx="2843">
                  <c:v>83.02</c:v>
                </c:pt>
                <c:pt idx="2844">
                  <c:v>83.04</c:v>
                </c:pt>
                <c:pt idx="2845">
                  <c:v>83.06</c:v>
                </c:pt>
                <c:pt idx="2846">
                  <c:v>83.08</c:v>
                </c:pt>
                <c:pt idx="2847">
                  <c:v>83.1</c:v>
                </c:pt>
                <c:pt idx="2848">
                  <c:v>83.12</c:v>
                </c:pt>
                <c:pt idx="2849">
                  <c:v>83.14</c:v>
                </c:pt>
                <c:pt idx="2850">
                  <c:v>83.16</c:v>
                </c:pt>
                <c:pt idx="2851">
                  <c:v>83.18</c:v>
                </c:pt>
                <c:pt idx="2852">
                  <c:v>83.2</c:v>
                </c:pt>
                <c:pt idx="2853">
                  <c:v>83.22</c:v>
                </c:pt>
                <c:pt idx="2854">
                  <c:v>83.24</c:v>
                </c:pt>
                <c:pt idx="2855">
                  <c:v>83.26</c:v>
                </c:pt>
                <c:pt idx="2856">
                  <c:v>83.28</c:v>
                </c:pt>
                <c:pt idx="2857">
                  <c:v>83.3</c:v>
                </c:pt>
                <c:pt idx="2858">
                  <c:v>83.32</c:v>
                </c:pt>
                <c:pt idx="2859">
                  <c:v>83.34</c:v>
                </c:pt>
                <c:pt idx="2860">
                  <c:v>83.36</c:v>
                </c:pt>
                <c:pt idx="2861">
                  <c:v>83.38</c:v>
                </c:pt>
                <c:pt idx="2862">
                  <c:v>83.4</c:v>
                </c:pt>
                <c:pt idx="2863">
                  <c:v>83.42</c:v>
                </c:pt>
                <c:pt idx="2864">
                  <c:v>83.44</c:v>
                </c:pt>
                <c:pt idx="2865">
                  <c:v>83.46</c:v>
                </c:pt>
                <c:pt idx="2866">
                  <c:v>83.48</c:v>
                </c:pt>
                <c:pt idx="2867">
                  <c:v>83.5</c:v>
                </c:pt>
                <c:pt idx="2868">
                  <c:v>83.52</c:v>
                </c:pt>
                <c:pt idx="2869">
                  <c:v>83.54</c:v>
                </c:pt>
                <c:pt idx="2870">
                  <c:v>83.56</c:v>
                </c:pt>
                <c:pt idx="2871">
                  <c:v>83.58</c:v>
                </c:pt>
                <c:pt idx="2872">
                  <c:v>83.6</c:v>
                </c:pt>
                <c:pt idx="2873">
                  <c:v>83.62</c:v>
                </c:pt>
                <c:pt idx="2874">
                  <c:v>83.64</c:v>
                </c:pt>
                <c:pt idx="2875">
                  <c:v>83.66</c:v>
                </c:pt>
                <c:pt idx="2876">
                  <c:v>83.68</c:v>
                </c:pt>
                <c:pt idx="2877">
                  <c:v>83.7</c:v>
                </c:pt>
                <c:pt idx="2878">
                  <c:v>83.72</c:v>
                </c:pt>
                <c:pt idx="2879">
                  <c:v>83.74</c:v>
                </c:pt>
                <c:pt idx="2880">
                  <c:v>83.76</c:v>
                </c:pt>
                <c:pt idx="2881">
                  <c:v>83.78</c:v>
                </c:pt>
                <c:pt idx="2882">
                  <c:v>83.8</c:v>
                </c:pt>
                <c:pt idx="2883">
                  <c:v>83.82</c:v>
                </c:pt>
                <c:pt idx="2884">
                  <c:v>83.84</c:v>
                </c:pt>
                <c:pt idx="2885">
                  <c:v>83.86</c:v>
                </c:pt>
                <c:pt idx="2886">
                  <c:v>83.88</c:v>
                </c:pt>
                <c:pt idx="2887">
                  <c:v>83.9</c:v>
                </c:pt>
                <c:pt idx="2888">
                  <c:v>83.92</c:v>
                </c:pt>
                <c:pt idx="2889">
                  <c:v>83.94</c:v>
                </c:pt>
                <c:pt idx="2890">
                  <c:v>83.96</c:v>
                </c:pt>
                <c:pt idx="2891">
                  <c:v>83.98</c:v>
                </c:pt>
                <c:pt idx="2892">
                  <c:v>84</c:v>
                </c:pt>
                <c:pt idx="2893">
                  <c:v>84.02</c:v>
                </c:pt>
                <c:pt idx="2894">
                  <c:v>84.04</c:v>
                </c:pt>
                <c:pt idx="2895">
                  <c:v>84.06</c:v>
                </c:pt>
                <c:pt idx="2896">
                  <c:v>84.08</c:v>
                </c:pt>
                <c:pt idx="2897">
                  <c:v>84.1</c:v>
                </c:pt>
                <c:pt idx="2898">
                  <c:v>84.12</c:v>
                </c:pt>
                <c:pt idx="2899">
                  <c:v>84.14</c:v>
                </c:pt>
                <c:pt idx="2900">
                  <c:v>84.16</c:v>
                </c:pt>
                <c:pt idx="2901">
                  <c:v>84.18</c:v>
                </c:pt>
                <c:pt idx="2902">
                  <c:v>84.2</c:v>
                </c:pt>
                <c:pt idx="2903">
                  <c:v>84.22</c:v>
                </c:pt>
                <c:pt idx="2904">
                  <c:v>84.24</c:v>
                </c:pt>
                <c:pt idx="2905">
                  <c:v>84.26</c:v>
                </c:pt>
                <c:pt idx="2906">
                  <c:v>84.28</c:v>
                </c:pt>
                <c:pt idx="2907">
                  <c:v>84.3</c:v>
                </c:pt>
                <c:pt idx="2908">
                  <c:v>84.32</c:v>
                </c:pt>
                <c:pt idx="2909">
                  <c:v>84.34</c:v>
                </c:pt>
                <c:pt idx="2910">
                  <c:v>84.36</c:v>
                </c:pt>
                <c:pt idx="2911">
                  <c:v>84.38</c:v>
                </c:pt>
                <c:pt idx="2912">
                  <c:v>84.4</c:v>
                </c:pt>
                <c:pt idx="2913">
                  <c:v>84.42</c:v>
                </c:pt>
                <c:pt idx="2914">
                  <c:v>84.44</c:v>
                </c:pt>
                <c:pt idx="2915">
                  <c:v>84.46</c:v>
                </c:pt>
                <c:pt idx="2916">
                  <c:v>84.48</c:v>
                </c:pt>
                <c:pt idx="2917">
                  <c:v>84.5</c:v>
                </c:pt>
                <c:pt idx="2918">
                  <c:v>84.52</c:v>
                </c:pt>
                <c:pt idx="2919">
                  <c:v>84.54</c:v>
                </c:pt>
                <c:pt idx="2920">
                  <c:v>84.56</c:v>
                </c:pt>
                <c:pt idx="2921">
                  <c:v>84.58</c:v>
                </c:pt>
                <c:pt idx="2922">
                  <c:v>84.6</c:v>
                </c:pt>
                <c:pt idx="2923">
                  <c:v>84.62</c:v>
                </c:pt>
                <c:pt idx="2924">
                  <c:v>84.64</c:v>
                </c:pt>
                <c:pt idx="2925">
                  <c:v>84.66</c:v>
                </c:pt>
                <c:pt idx="2926">
                  <c:v>84.68</c:v>
                </c:pt>
                <c:pt idx="2927">
                  <c:v>84.7</c:v>
                </c:pt>
                <c:pt idx="2928">
                  <c:v>84.72</c:v>
                </c:pt>
                <c:pt idx="2929">
                  <c:v>84.74</c:v>
                </c:pt>
                <c:pt idx="2930">
                  <c:v>84.76</c:v>
                </c:pt>
                <c:pt idx="2931">
                  <c:v>84.78</c:v>
                </c:pt>
                <c:pt idx="2932">
                  <c:v>84.8</c:v>
                </c:pt>
                <c:pt idx="2933">
                  <c:v>84.82</c:v>
                </c:pt>
                <c:pt idx="2934">
                  <c:v>84.84</c:v>
                </c:pt>
                <c:pt idx="2935">
                  <c:v>84.86</c:v>
                </c:pt>
                <c:pt idx="2936">
                  <c:v>84.88</c:v>
                </c:pt>
                <c:pt idx="2937">
                  <c:v>84.9</c:v>
                </c:pt>
                <c:pt idx="2938">
                  <c:v>84.92</c:v>
                </c:pt>
                <c:pt idx="2939">
                  <c:v>84.94</c:v>
                </c:pt>
                <c:pt idx="2940">
                  <c:v>84.96</c:v>
                </c:pt>
                <c:pt idx="2941">
                  <c:v>84.98</c:v>
                </c:pt>
                <c:pt idx="2942">
                  <c:v>85</c:v>
                </c:pt>
                <c:pt idx="2943">
                  <c:v>85.02</c:v>
                </c:pt>
                <c:pt idx="2944">
                  <c:v>85.04</c:v>
                </c:pt>
                <c:pt idx="2945">
                  <c:v>85.06</c:v>
                </c:pt>
                <c:pt idx="2946">
                  <c:v>85.08</c:v>
                </c:pt>
                <c:pt idx="2947">
                  <c:v>85.1</c:v>
                </c:pt>
                <c:pt idx="2948">
                  <c:v>85.12</c:v>
                </c:pt>
                <c:pt idx="2949">
                  <c:v>85.14</c:v>
                </c:pt>
                <c:pt idx="2950">
                  <c:v>85.16</c:v>
                </c:pt>
                <c:pt idx="2951">
                  <c:v>85.18</c:v>
                </c:pt>
                <c:pt idx="2952">
                  <c:v>85.2</c:v>
                </c:pt>
                <c:pt idx="2953">
                  <c:v>85.22</c:v>
                </c:pt>
                <c:pt idx="2954">
                  <c:v>85.24</c:v>
                </c:pt>
                <c:pt idx="2955">
                  <c:v>85.26</c:v>
                </c:pt>
                <c:pt idx="2956">
                  <c:v>85.28</c:v>
                </c:pt>
                <c:pt idx="2957">
                  <c:v>85.3</c:v>
                </c:pt>
                <c:pt idx="2958">
                  <c:v>85.32</c:v>
                </c:pt>
                <c:pt idx="2959">
                  <c:v>85.34</c:v>
                </c:pt>
                <c:pt idx="2960">
                  <c:v>85.36</c:v>
                </c:pt>
                <c:pt idx="2961">
                  <c:v>85.38</c:v>
                </c:pt>
                <c:pt idx="2962">
                  <c:v>85.4</c:v>
                </c:pt>
                <c:pt idx="2963">
                  <c:v>85.42</c:v>
                </c:pt>
                <c:pt idx="2964">
                  <c:v>85.44</c:v>
                </c:pt>
                <c:pt idx="2965">
                  <c:v>85.46</c:v>
                </c:pt>
                <c:pt idx="2966">
                  <c:v>85.48</c:v>
                </c:pt>
                <c:pt idx="2967">
                  <c:v>85.5</c:v>
                </c:pt>
                <c:pt idx="2968">
                  <c:v>85.52</c:v>
                </c:pt>
                <c:pt idx="2969">
                  <c:v>85.54</c:v>
                </c:pt>
                <c:pt idx="2970">
                  <c:v>85.56</c:v>
                </c:pt>
                <c:pt idx="2971">
                  <c:v>85.58</c:v>
                </c:pt>
                <c:pt idx="2972">
                  <c:v>85.6</c:v>
                </c:pt>
                <c:pt idx="2973">
                  <c:v>85.62</c:v>
                </c:pt>
                <c:pt idx="2974">
                  <c:v>85.64</c:v>
                </c:pt>
                <c:pt idx="2975">
                  <c:v>85.66</c:v>
                </c:pt>
                <c:pt idx="2976">
                  <c:v>85.68</c:v>
                </c:pt>
                <c:pt idx="2977">
                  <c:v>85.7</c:v>
                </c:pt>
                <c:pt idx="2978">
                  <c:v>85.72</c:v>
                </c:pt>
                <c:pt idx="2979">
                  <c:v>85.74</c:v>
                </c:pt>
                <c:pt idx="2980">
                  <c:v>85.76</c:v>
                </c:pt>
                <c:pt idx="2981">
                  <c:v>85.78</c:v>
                </c:pt>
                <c:pt idx="2982">
                  <c:v>85.8</c:v>
                </c:pt>
                <c:pt idx="2983">
                  <c:v>85.82</c:v>
                </c:pt>
                <c:pt idx="2984">
                  <c:v>85.84</c:v>
                </c:pt>
                <c:pt idx="2985">
                  <c:v>85.86</c:v>
                </c:pt>
                <c:pt idx="2986">
                  <c:v>85.88</c:v>
                </c:pt>
                <c:pt idx="2987">
                  <c:v>85.9</c:v>
                </c:pt>
                <c:pt idx="2988">
                  <c:v>85.92</c:v>
                </c:pt>
                <c:pt idx="2989">
                  <c:v>85.94</c:v>
                </c:pt>
                <c:pt idx="2990">
                  <c:v>85.96</c:v>
                </c:pt>
                <c:pt idx="2991">
                  <c:v>85.98</c:v>
                </c:pt>
                <c:pt idx="2992">
                  <c:v>86</c:v>
                </c:pt>
                <c:pt idx="2993">
                  <c:v>86.02</c:v>
                </c:pt>
                <c:pt idx="2994">
                  <c:v>86.04</c:v>
                </c:pt>
                <c:pt idx="2995">
                  <c:v>86.06</c:v>
                </c:pt>
                <c:pt idx="2996">
                  <c:v>86.08</c:v>
                </c:pt>
                <c:pt idx="2997">
                  <c:v>86.1</c:v>
                </c:pt>
                <c:pt idx="2998">
                  <c:v>86.12</c:v>
                </c:pt>
                <c:pt idx="2999">
                  <c:v>86.14</c:v>
                </c:pt>
                <c:pt idx="3000">
                  <c:v>86.16</c:v>
                </c:pt>
                <c:pt idx="3001">
                  <c:v>86.18</c:v>
                </c:pt>
                <c:pt idx="3002">
                  <c:v>86.2</c:v>
                </c:pt>
                <c:pt idx="3003">
                  <c:v>86.22</c:v>
                </c:pt>
                <c:pt idx="3004">
                  <c:v>86.24</c:v>
                </c:pt>
                <c:pt idx="3005">
                  <c:v>86.26</c:v>
                </c:pt>
                <c:pt idx="3006">
                  <c:v>86.28</c:v>
                </c:pt>
                <c:pt idx="3007">
                  <c:v>86.3</c:v>
                </c:pt>
                <c:pt idx="3008">
                  <c:v>86.32</c:v>
                </c:pt>
                <c:pt idx="3009">
                  <c:v>86.34</c:v>
                </c:pt>
                <c:pt idx="3010">
                  <c:v>86.36</c:v>
                </c:pt>
                <c:pt idx="3011">
                  <c:v>86.38</c:v>
                </c:pt>
                <c:pt idx="3012">
                  <c:v>86.4</c:v>
                </c:pt>
                <c:pt idx="3013">
                  <c:v>86.42</c:v>
                </c:pt>
                <c:pt idx="3014">
                  <c:v>86.44</c:v>
                </c:pt>
                <c:pt idx="3015">
                  <c:v>86.46</c:v>
                </c:pt>
                <c:pt idx="3016">
                  <c:v>86.48</c:v>
                </c:pt>
                <c:pt idx="3017">
                  <c:v>86.5</c:v>
                </c:pt>
                <c:pt idx="3018">
                  <c:v>86.52</c:v>
                </c:pt>
                <c:pt idx="3019">
                  <c:v>86.54</c:v>
                </c:pt>
                <c:pt idx="3020">
                  <c:v>86.56</c:v>
                </c:pt>
                <c:pt idx="3021">
                  <c:v>86.58</c:v>
                </c:pt>
                <c:pt idx="3022">
                  <c:v>86.6</c:v>
                </c:pt>
                <c:pt idx="3023">
                  <c:v>86.62</c:v>
                </c:pt>
                <c:pt idx="3024">
                  <c:v>86.64</c:v>
                </c:pt>
                <c:pt idx="3025">
                  <c:v>86.66</c:v>
                </c:pt>
                <c:pt idx="3026">
                  <c:v>86.68</c:v>
                </c:pt>
                <c:pt idx="3027">
                  <c:v>86.7</c:v>
                </c:pt>
                <c:pt idx="3028">
                  <c:v>86.72</c:v>
                </c:pt>
                <c:pt idx="3029">
                  <c:v>86.74</c:v>
                </c:pt>
                <c:pt idx="3030">
                  <c:v>86.76</c:v>
                </c:pt>
                <c:pt idx="3031">
                  <c:v>86.78</c:v>
                </c:pt>
                <c:pt idx="3032">
                  <c:v>86.8</c:v>
                </c:pt>
                <c:pt idx="3033">
                  <c:v>86.82</c:v>
                </c:pt>
                <c:pt idx="3034">
                  <c:v>86.84</c:v>
                </c:pt>
                <c:pt idx="3035">
                  <c:v>86.86</c:v>
                </c:pt>
                <c:pt idx="3036">
                  <c:v>86.88</c:v>
                </c:pt>
                <c:pt idx="3037">
                  <c:v>86.9</c:v>
                </c:pt>
                <c:pt idx="3038">
                  <c:v>86.92</c:v>
                </c:pt>
                <c:pt idx="3039">
                  <c:v>86.94</c:v>
                </c:pt>
                <c:pt idx="3040">
                  <c:v>86.96</c:v>
                </c:pt>
                <c:pt idx="3041">
                  <c:v>86.98</c:v>
                </c:pt>
                <c:pt idx="3042">
                  <c:v>87</c:v>
                </c:pt>
                <c:pt idx="3043">
                  <c:v>87.02</c:v>
                </c:pt>
                <c:pt idx="3044">
                  <c:v>87.04</c:v>
                </c:pt>
                <c:pt idx="3045">
                  <c:v>87.06</c:v>
                </c:pt>
                <c:pt idx="3046">
                  <c:v>87.08</c:v>
                </c:pt>
                <c:pt idx="3047">
                  <c:v>87.1</c:v>
                </c:pt>
                <c:pt idx="3048">
                  <c:v>87.12</c:v>
                </c:pt>
                <c:pt idx="3049">
                  <c:v>87.14</c:v>
                </c:pt>
                <c:pt idx="3050">
                  <c:v>87.16</c:v>
                </c:pt>
                <c:pt idx="3051">
                  <c:v>87.18</c:v>
                </c:pt>
                <c:pt idx="3052">
                  <c:v>87.2</c:v>
                </c:pt>
                <c:pt idx="3053">
                  <c:v>87.22</c:v>
                </c:pt>
                <c:pt idx="3054">
                  <c:v>87.24</c:v>
                </c:pt>
                <c:pt idx="3055">
                  <c:v>87.26</c:v>
                </c:pt>
                <c:pt idx="3056">
                  <c:v>87.28</c:v>
                </c:pt>
                <c:pt idx="3057">
                  <c:v>87.3</c:v>
                </c:pt>
                <c:pt idx="3058">
                  <c:v>87.32</c:v>
                </c:pt>
                <c:pt idx="3059">
                  <c:v>87.34</c:v>
                </c:pt>
                <c:pt idx="3060">
                  <c:v>87.36</c:v>
                </c:pt>
                <c:pt idx="3061">
                  <c:v>87.38</c:v>
                </c:pt>
                <c:pt idx="3062">
                  <c:v>87.4</c:v>
                </c:pt>
                <c:pt idx="3063">
                  <c:v>87.42</c:v>
                </c:pt>
                <c:pt idx="3064">
                  <c:v>87.44</c:v>
                </c:pt>
                <c:pt idx="3065">
                  <c:v>87.46</c:v>
                </c:pt>
                <c:pt idx="3066">
                  <c:v>87.48</c:v>
                </c:pt>
                <c:pt idx="3067">
                  <c:v>87.5</c:v>
                </c:pt>
                <c:pt idx="3068">
                  <c:v>87.52</c:v>
                </c:pt>
                <c:pt idx="3069">
                  <c:v>87.54</c:v>
                </c:pt>
                <c:pt idx="3070">
                  <c:v>87.56</c:v>
                </c:pt>
                <c:pt idx="3071">
                  <c:v>87.58</c:v>
                </c:pt>
                <c:pt idx="3072">
                  <c:v>87.6</c:v>
                </c:pt>
                <c:pt idx="3073">
                  <c:v>87.62</c:v>
                </c:pt>
                <c:pt idx="3074">
                  <c:v>87.64</c:v>
                </c:pt>
                <c:pt idx="3075">
                  <c:v>87.66</c:v>
                </c:pt>
                <c:pt idx="3076">
                  <c:v>87.68</c:v>
                </c:pt>
                <c:pt idx="3077">
                  <c:v>87.7</c:v>
                </c:pt>
                <c:pt idx="3078">
                  <c:v>87.72</c:v>
                </c:pt>
                <c:pt idx="3079">
                  <c:v>87.74</c:v>
                </c:pt>
                <c:pt idx="3080">
                  <c:v>87.76</c:v>
                </c:pt>
                <c:pt idx="3081">
                  <c:v>87.78</c:v>
                </c:pt>
                <c:pt idx="3082">
                  <c:v>87.8</c:v>
                </c:pt>
                <c:pt idx="3083">
                  <c:v>87.82</c:v>
                </c:pt>
                <c:pt idx="3084">
                  <c:v>87.84</c:v>
                </c:pt>
                <c:pt idx="3085">
                  <c:v>87.86</c:v>
                </c:pt>
                <c:pt idx="3086">
                  <c:v>87.88</c:v>
                </c:pt>
                <c:pt idx="3087">
                  <c:v>87.9</c:v>
                </c:pt>
                <c:pt idx="3088">
                  <c:v>87.92</c:v>
                </c:pt>
                <c:pt idx="3089">
                  <c:v>87.94</c:v>
                </c:pt>
                <c:pt idx="3090">
                  <c:v>87.96</c:v>
                </c:pt>
                <c:pt idx="3091">
                  <c:v>87.98</c:v>
                </c:pt>
                <c:pt idx="3092">
                  <c:v>88</c:v>
                </c:pt>
                <c:pt idx="3093">
                  <c:v>88.02</c:v>
                </c:pt>
                <c:pt idx="3094">
                  <c:v>88.04</c:v>
                </c:pt>
                <c:pt idx="3095">
                  <c:v>88.06</c:v>
                </c:pt>
                <c:pt idx="3096">
                  <c:v>88.08</c:v>
                </c:pt>
                <c:pt idx="3097">
                  <c:v>88.1</c:v>
                </c:pt>
                <c:pt idx="3098">
                  <c:v>88.12</c:v>
                </c:pt>
                <c:pt idx="3099">
                  <c:v>88.14</c:v>
                </c:pt>
                <c:pt idx="3100">
                  <c:v>88.16</c:v>
                </c:pt>
                <c:pt idx="3101">
                  <c:v>88.18</c:v>
                </c:pt>
                <c:pt idx="3102">
                  <c:v>88.2</c:v>
                </c:pt>
                <c:pt idx="3103">
                  <c:v>88.22</c:v>
                </c:pt>
                <c:pt idx="3104">
                  <c:v>88.24</c:v>
                </c:pt>
                <c:pt idx="3105">
                  <c:v>88.26</c:v>
                </c:pt>
                <c:pt idx="3106">
                  <c:v>88.28</c:v>
                </c:pt>
                <c:pt idx="3107">
                  <c:v>88.3</c:v>
                </c:pt>
                <c:pt idx="3108">
                  <c:v>88.32</c:v>
                </c:pt>
                <c:pt idx="3109">
                  <c:v>88.34</c:v>
                </c:pt>
                <c:pt idx="3110">
                  <c:v>88.36</c:v>
                </c:pt>
                <c:pt idx="3111">
                  <c:v>88.38</c:v>
                </c:pt>
                <c:pt idx="3112">
                  <c:v>88.4</c:v>
                </c:pt>
                <c:pt idx="3113">
                  <c:v>88.42</c:v>
                </c:pt>
                <c:pt idx="3114">
                  <c:v>88.44</c:v>
                </c:pt>
                <c:pt idx="3115">
                  <c:v>88.46</c:v>
                </c:pt>
                <c:pt idx="3116">
                  <c:v>88.48</c:v>
                </c:pt>
                <c:pt idx="3117">
                  <c:v>88.5</c:v>
                </c:pt>
                <c:pt idx="3118">
                  <c:v>88.52</c:v>
                </c:pt>
                <c:pt idx="3119">
                  <c:v>88.54</c:v>
                </c:pt>
                <c:pt idx="3120">
                  <c:v>88.56</c:v>
                </c:pt>
                <c:pt idx="3121">
                  <c:v>88.58</c:v>
                </c:pt>
                <c:pt idx="3122">
                  <c:v>88.6</c:v>
                </c:pt>
                <c:pt idx="3123">
                  <c:v>88.62</c:v>
                </c:pt>
                <c:pt idx="3124">
                  <c:v>88.64</c:v>
                </c:pt>
                <c:pt idx="3125">
                  <c:v>88.66</c:v>
                </c:pt>
                <c:pt idx="3126">
                  <c:v>88.68</c:v>
                </c:pt>
                <c:pt idx="3127">
                  <c:v>88.7</c:v>
                </c:pt>
                <c:pt idx="3128">
                  <c:v>88.72</c:v>
                </c:pt>
                <c:pt idx="3129">
                  <c:v>88.74</c:v>
                </c:pt>
                <c:pt idx="3130">
                  <c:v>88.76</c:v>
                </c:pt>
                <c:pt idx="3131">
                  <c:v>88.78</c:v>
                </c:pt>
                <c:pt idx="3132">
                  <c:v>88.8</c:v>
                </c:pt>
                <c:pt idx="3133">
                  <c:v>88.82</c:v>
                </c:pt>
                <c:pt idx="3134">
                  <c:v>88.84</c:v>
                </c:pt>
                <c:pt idx="3135">
                  <c:v>88.86</c:v>
                </c:pt>
                <c:pt idx="3136">
                  <c:v>88.88</c:v>
                </c:pt>
                <c:pt idx="3137">
                  <c:v>88.9</c:v>
                </c:pt>
                <c:pt idx="3138">
                  <c:v>88.92</c:v>
                </c:pt>
                <c:pt idx="3139">
                  <c:v>88.94</c:v>
                </c:pt>
                <c:pt idx="3140">
                  <c:v>88.96</c:v>
                </c:pt>
                <c:pt idx="3141">
                  <c:v>88.98</c:v>
                </c:pt>
                <c:pt idx="3142">
                  <c:v>89</c:v>
                </c:pt>
                <c:pt idx="3143">
                  <c:v>89.02</c:v>
                </c:pt>
                <c:pt idx="3144">
                  <c:v>89.04</c:v>
                </c:pt>
                <c:pt idx="3145">
                  <c:v>89.06</c:v>
                </c:pt>
                <c:pt idx="3146">
                  <c:v>89.08</c:v>
                </c:pt>
                <c:pt idx="3147">
                  <c:v>89.1</c:v>
                </c:pt>
                <c:pt idx="3148">
                  <c:v>89.12</c:v>
                </c:pt>
                <c:pt idx="3149">
                  <c:v>89.14</c:v>
                </c:pt>
                <c:pt idx="3150">
                  <c:v>89.16</c:v>
                </c:pt>
                <c:pt idx="3151">
                  <c:v>89.18</c:v>
                </c:pt>
                <c:pt idx="3152">
                  <c:v>89.2</c:v>
                </c:pt>
                <c:pt idx="3153">
                  <c:v>89.22</c:v>
                </c:pt>
                <c:pt idx="3154">
                  <c:v>89.24</c:v>
                </c:pt>
                <c:pt idx="3155">
                  <c:v>89.26</c:v>
                </c:pt>
                <c:pt idx="3156">
                  <c:v>89.28</c:v>
                </c:pt>
                <c:pt idx="3157">
                  <c:v>89.3</c:v>
                </c:pt>
                <c:pt idx="3158">
                  <c:v>89.32</c:v>
                </c:pt>
                <c:pt idx="3159">
                  <c:v>89.34</c:v>
                </c:pt>
                <c:pt idx="3160">
                  <c:v>89.36</c:v>
                </c:pt>
                <c:pt idx="3161">
                  <c:v>89.38</c:v>
                </c:pt>
                <c:pt idx="3162">
                  <c:v>89.4</c:v>
                </c:pt>
                <c:pt idx="3163">
                  <c:v>89.42</c:v>
                </c:pt>
                <c:pt idx="3164">
                  <c:v>89.44</c:v>
                </c:pt>
                <c:pt idx="3165">
                  <c:v>89.46</c:v>
                </c:pt>
                <c:pt idx="3166">
                  <c:v>89.48</c:v>
                </c:pt>
                <c:pt idx="3167">
                  <c:v>89.5</c:v>
                </c:pt>
                <c:pt idx="3168">
                  <c:v>89.52</c:v>
                </c:pt>
                <c:pt idx="3169">
                  <c:v>89.54</c:v>
                </c:pt>
                <c:pt idx="3170">
                  <c:v>89.56</c:v>
                </c:pt>
                <c:pt idx="3171">
                  <c:v>89.58</c:v>
                </c:pt>
                <c:pt idx="3172">
                  <c:v>89.6</c:v>
                </c:pt>
                <c:pt idx="3173">
                  <c:v>89.62</c:v>
                </c:pt>
                <c:pt idx="3174">
                  <c:v>89.64</c:v>
                </c:pt>
                <c:pt idx="3175">
                  <c:v>89.66</c:v>
                </c:pt>
                <c:pt idx="3176">
                  <c:v>89.68</c:v>
                </c:pt>
                <c:pt idx="3177">
                  <c:v>89.7</c:v>
                </c:pt>
                <c:pt idx="3178">
                  <c:v>89.72</c:v>
                </c:pt>
                <c:pt idx="3179">
                  <c:v>89.74</c:v>
                </c:pt>
                <c:pt idx="3180">
                  <c:v>89.76</c:v>
                </c:pt>
                <c:pt idx="3181">
                  <c:v>89.78</c:v>
                </c:pt>
                <c:pt idx="3182">
                  <c:v>89.8</c:v>
                </c:pt>
                <c:pt idx="3183">
                  <c:v>89.82</c:v>
                </c:pt>
                <c:pt idx="3184">
                  <c:v>89.84</c:v>
                </c:pt>
                <c:pt idx="3185">
                  <c:v>89.86</c:v>
                </c:pt>
                <c:pt idx="3186">
                  <c:v>89.88</c:v>
                </c:pt>
                <c:pt idx="3187">
                  <c:v>89.9</c:v>
                </c:pt>
                <c:pt idx="3188">
                  <c:v>89.92</c:v>
                </c:pt>
                <c:pt idx="3189">
                  <c:v>89.94</c:v>
                </c:pt>
                <c:pt idx="3190">
                  <c:v>89.96</c:v>
                </c:pt>
                <c:pt idx="3191">
                  <c:v>89.98</c:v>
                </c:pt>
                <c:pt idx="3192">
                  <c:v>90</c:v>
                </c:pt>
                <c:pt idx="3193">
                  <c:v>90.02</c:v>
                </c:pt>
                <c:pt idx="3194">
                  <c:v>90.04</c:v>
                </c:pt>
                <c:pt idx="3195">
                  <c:v>90.06</c:v>
                </c:pt>
                <c:pt idx="3196">
                  <c:v>90.08</c:v>
                </c:pt>
                <c:pt idx="3197">
                  <c:v>90.1</c:v>
                </c:pt>
                <c:pt idx="3198">
                  <c:v>90.12</c:v>
                </c:pt>
                <c:pt idx="3199">
                  <c:v>90.14</c:v>
                </c:pt>
                <c:pt idx="3200">
                  <c:v>90.16</c:v>
                </c:pt>
                <c:pt idx="3201">
                  <c:v>90.18</c:v>
                </c:pt>
                <c:pt idx="3202">
                  <c:v>90.2</c:v>
                </c:pt>
                <c:pt idx="3203">
                  <c:v>90.22</c:v>
                </c:pt>
                <c:pt idx="3204">
                  <c:v>90.24</c:v>
                </c:pt>
                <c:pt idx="3205">
                  <c:v>90.26</c:v>
                </c:pt>
                <c:pt idx="3206">
                  <c:v>90.28</c:v>
                </c:pt>
                <c:pt idx="3207">
                  <c:v>90.3</c:v>
                </c:pt>
                <c:pt idx="3208">
                  <c:v>90.32</c:v>
                </c:pt>
                <c:pt idx="3209">
                  <c:v>90.34</c:v>
                </c:pt>
                <c:pt idx="3210">
                  <c:v>90.36</c:v>
                </c:pt>
                <c:pt idx="3211">
                  <c:v>90.38</c:v>
                </c:pt>
                <c:pt idx="3212">
                  <c:v>90.4</c:v>
                </c:pt>
                <c:pt idx="3213">
                  <c:v>90.42</c:v>
                </c:pt>
                <c:pt idx="3214">
                  <c:v>90.44</c:v>
                </c:pt>
                <c:pt idx="3215">
                  <c:v>90.46</c:v>
                </c:pt>
                <c:pt idx="3216">
                  <c:v>90.48</c:v>
                </c:pt>
                <c:pt idx="3217">
                  <c:v>90.5</c:v>
                </c:pt>
                <c:pt idx="3218">
                  <c:v>90.52</c:v>
                </c:pt>
                <c:pt idx="3219">
                  <c:v>90.54</c:v>
                </c:pt>
                <c:pt idx="3220">
                  <c:v>90.56</c:v>
                </c:pt>
                <c:pt idx="3221">
                  <c:v>90.58</c:v>
                </c:pt>
                <c:pt idx="3222">
                  <c:v>90.6</c:v>
                </c:pt>
                <c:pt idx="3223">
                  <c:v>90.62</c:v>
                </c:pt>
                <c:pt idx="3224">
                  <c:v>90.64</c:v>
                </c:pt>
                <c:pt idx="3225">
                  <c:v>90.66</c:v>
                </c:pt>
                <c:pt idx="3226">
                  <c:v>90.68</c:v>
                </c:pt>
                <c:pt idx="3227">
                  <c:v>90.7</c:v>
                </c:pt>
                <c:pt idx="3228">
                  <c:v>90.72</c:v>
                </c:pt>
                <c:pt idx="3229">
                  <c:v>90.74</c:v>
                </c:pt>
                <c:pt idx="3230">
                  <c:v>90.76</c:v>
                </c:pt>
                <c:pt idx="3231">
                  <c:v>90.78</c:v>
                </c:pt>
                <c:pt idx="3232">
                  <c:v>90.8</c:v>
                </c:pt>
                <c:pt idx="3233">
                  <c:v>90.82</c:v>
                </c:pt>
                <c:pt idx="3234">
                  <c:v>90.84</c:v>
                </c:pt>
                <c:pt idx="3235">
                  <c:v>90.86</c:v>
                </c:pt>
                <c:pt idx="3236">
                  <c:v>90.88</c:v>
                </c:pt>
                <c:pt idx="3237">
                  <c:v>90.9</c:v>
                </c:pt>
                <c:pt idx="3238">
                  <c:v>90.92</c:v>
                </c:pt>
                <c:pt idx="3239">
                  <c:v>90.94</c:v>
                </c:pt>
                <c:pt idx="3240">
                  <c:v>90.96</c:v>
                </c:pt>
                <c:pt idx="3241">
                  <c:v>90.98</c:v>
                </c:pt>
                <c:pt idx="3242">
                  <c:v>91</c:v>
                </c:pt>
                <c:pt idx="3243">
                  <c:v>91.02</c:v>
                </c:pt>
                <c:pt idx="3244">
                  <c:v>91.04</c:v>
                </c:pt>
                <c:pt idx="3245">
                  <c:v>91.06</c:v>
                </c:pt>
                <c:pt idx="3246">
                  <c:v>91.08</c:v>
                </c:pt>
                <c:pt idx="3247">
                  <c:v>91.1</c:v>
                </c:pt>
                <c:pt idx="3248">
                  <c:v>91.12</c:v>
                </c:pt>
                <c:pt idx="3249">
                  <c:v>91.14</c:v>
                </c:pt>
                <c:pt idx="3250">
                  <c:v>91.16</c:v>
                </c:pt>
                <c:pt idx="3251">
                  <c:v>91.18</c:v>
                </c:pt>
                <c:pt idx="3252">
                  <c:v>91.2</c:v>
                </c:pt>
                <c:pt idx="3253">
                  <c:v>91.22</c:v>
                </c:pt>
                <c:pt idx="3254">
                  <c:v>91.24</c:v>
                </c:pt>
                <c:pt idx="3255">
                  <c:v>91.26</c:v>
                </c:pt>
                <c:pt idx="3256">
                  <c:v>91.28</c:v>
                </c:pt>
                <c:pt idx="3257">
                  <c:v>91.3</c:v>
                </c:pt>
                <c:pt idx="3258">
                  <c:v>91.32</c:v>
                </c:pt>
                <c:pt idx="3259">
                  <c:v>91.34</c:v>
                </c:pt>
                <c:pt idx="3260">
                  <c:v>91.36</c:v>
                </c:pt>
                <c:pt idx="3261">
                  <c:v>91.38</c:v>
                </c:pt>
                <c:pt idx="3262">
                  <c:v>91.4</c:v>
                </c:pt>
                <c:pt idx="3263">
                  <c:v>91.42</c:v>
                </c:pt>
                <c:pt idx="3264">
                  <c:v>91.44</c:v>
                </c:pt>
                <c:pt idx="3265">
                  <c:v>91.46</c:v>
                </c:pt>
                <c:pt idx="3266">
                  <c:v>91.48</c:v>
                </c:pt>
                <c:pt idx="3267">
                  <c:v>91.5</c:v>
                </c:pt>
                <c:pt idx="3268">
                  <c:v>91.52</c:v>
                </c:pt>
                <c:pt idx="3269">
                  <c:v>91.54</c:v>
                </c:pt>
                <c:pt idx="3270">
                  <c:v>91.56</c:v>
                </c:pt>
                <c:pt idx="3271">
                  <c:v>91.58</c:v>
                </c:pt>
                <c:pt idx="3272">
                  <c:v>91.6</c:v>
                </c:pt>
                <c:pt idx="3273">
                  <c:v>91.62</c:v>
                </c:pt>
                <c:pt idx="3274">
                  <c:v>91.64</c:v>
                </c:pt>
                <c:pt idx="3275">
                  <c:v>91.66</c:v>
                </c:pt>
                <c:pt idx="3276">
                  <c:v>91.68</c:v>
                </c:pt>
                <c:pt idx="3277">
                  <c:v>91.7</c:v>
                </c:pt>
                <c:pt idx="3278">
                  <c:v>91.72</c:v>
                </c:pt>
                <c:pt idx="3279">
                  <c:v>91.74</c:v>
                </c:pt>
                <c:pt idx="3280">
                  <c:v>91.76</c:v>
                </c:pt>
                <c:pt idx="3281">
                  <c:v>91.78</c:v>
                </c:pt>
                <c:pt idx="3282">
                  <c:v>91.8</c:v>
                </c:pt>
                <c:pt idx="3283">
                  <c:v>91.82</c:v>
                </c:pt>
                <c:pt idx="3284">
                  <c:v>91.84</c:v>
                </c:pt>
              </c:numCache>
            </c:numRef>
          </c:xVal>
          <c:yVal>
            <c:numRef>
              <c:f>Data!$E$2:$E$3286</c:f>
              <c:numCache>
                <c:formatCode>General</c:formatCode>
                <c:ptCount val="3285"/>
                <c:pt idx="0">
                  <c:v>259.94742255</c:v>
                </c:pt>
                <c:pt idx="1">
                  <c:v>520.71618137777784</c:v>
                </c:pt>
                <c:pt idx="2">
                  <c:v>939.66718977777782</c:v>
                </c:pt>
                <c:pt idx="3">
                  <c:v>1353.7922497333332</c:v>
                </c:pt>
                <c:pt idx="4">
                  <c:v>1766.4234956666664</c:v>
                </c:pt>
                <c:pt idx="5">
                  <c:v>2073.4413575333333</c:v>
                </c:pt>
                <c:pt idx="6">
                  <c:v>2242.9490878222223</c:v>
                </c:pt>
                <c:pt idx="7">
                  <c:v>2268.0193968999997</c:v>
                </c:pt>
                <c:pt idx="8">
                  <c:v>2259.393608622222</c:v>
                </c:pt>
                <c:pt idx="9">
                  <c:v>2254.0876447999995</c:v>
                </c:pt>
                <c:pt idx="10">
                  <c:v>2248.868414933333</c:v>
                </c:pt>
                <c:pt idx="11">
                  <c:v>2244.0219871999998</c:v>
                </c:pt>
                <c:pt idx="12">
                  <c:v>2239.734762666666</c:v>
                </c:pt>
                <c:pt idx="13">
                  <c:v>2237.3176307999997</c:v>
                </c:pt>
                <c:pt idx="14">
                  <c:v>2234.1472191999997</c:v>
                </c:pt>
                <c:pt idx="15">
                  <c:v>2231.1481259444445</c:v>
                </c:pt>
                <c:pt idx="16">
                  <c:v>2228.6256433333333</c:v>
                </c:pt>
                <c:pt idx="17">
                  <c:v>2226.388006666667</c:v>
                </c:pt>
                <c:pt idx="18">
                  <c:v>2224.3173237111109</c:v>
                </c:pt>
                <c:pt idx="19">
                  <c:v>2222.5363364444447</c:v>
                </c:pt>
                <c:pt idx="20">
                  <c:v>2220.9611795111114</c:v>
                </c:pt>
                <c:pt idx="21">
                  <c:v>2219.8615663888891</c:v>
                </c:pt>
                <c:pt idx="22">
                  <c:v>2219.5638792666668</c:v>
                </c:pt>
                <c:pt idx="23">
                  <c:v>2219.4516455999997</c:v>
                </c:pt>
                <c:pt idx="24">
                  <c:v>2218.434424</c:v>
                </c:pt>
                <c:pt idx="25">
                  <c:v>2218.2229367999998</c:v>
                </c:pt>
                <c:pt idx="26">
                  <c:v>2218.589186666667</c:v>
                </c:pt>
                <c:pt idx="27">
                  <c:v>2220.0625778222225</c:v>
                </c:pt>
                <c:pt idx="28">
                  <c:v>2219.5145941333335</c:v>
                </c:pt>
                <c:pt idx="29">
                  <c:v>2223.1149812444442</c:v>
                </c:pt>
                <c:pt idx="30">
                  <c:v>2228.0866251555558</c:v>
                </c:pt>
                <c:pt idx="31">
                  <c:v>2235.2782008666663</c:v>
                </c:pt>
                <c:pt idx="32">
                  <c:v>2242.261178644444</c:v>
                </c:pt>
                <c:pt idx="33">
                  <c:v>2253.4740552777776</c:v>
                </c:pt>
                <c:pt idx="34">
                  <c:v>2269.5078422222223</c:v>
                </c:pt>
                <c:pt idx="35">
                  <c:v>2289.9400976888883</c:v>
                </c:pt>
                <c:pt idx="36">
                  <c:v>2311.583641311111</c:v>
                </c:pt>
                <c:pt idx="37">
                  <c:v>2338.3777794666667</c:v>
                </c:pt>
                <c:pt idx="38">
                  <c:v>2371.2305850999996</c:v>
                </c:pt>
                <c:pt idx="39">
                  <c:v>2408.9257479000003</c:v>
                </c:pt>
                <c:pt idx="40">
                  <c:v>2447.8290353555553</c:v>
                </c:pt>
                <c:pt idx="41">
                  <c:v>2485.1188694444445</c:v>
                </c:pt>
                <c:pt idx="42">
                  <c:v>2527.2977590000005</c:v>
                </c:pt>
                <c:pt idx="43">
                  <c:v>2570.706935133333</c:v>
                </c:pt>
                <c:pt idx="44">
                  <c:v>2615.3360438666664</c:v>
                </c:pt>
                <c:pt idx="45">
                  <c:v>2658.2779195333333</c:v>
                </c:pt>
                <c:pt idx="46">
                  <c:v>2706.1527137555559</c:v>
                </c:pt>
                <c:pt idx="47">
                  <c:v>2755.6911935999997</c:v>
                </c:pt>
                <c:pt idx="48">
                  <c:v>2804.4111214222216</c:v>
                </c:pt>
                <c:pt idx="49">
                  <c:v>2851.6507231666665</c:v>
                </c:pt>
                <c:pt idx="50">
                  <c:v>2898.8264374666664</c:v>
                </c:pt>
                <c:pt idx="51">
                  <c:v>2943.4878190666664</c:v>
                </c:pt>
                <c:pt idx="52">
                  <c:v>2988.1926045333335</c:v>
                </c:pt>
                <c:pt idx="53">
                  <c:v>3026.3154903999998</c:v>
                </c:pt>
                <c:pt idx="54">
                  <c:v>3064.6847789999988</c:v>
                </c:pt>
                <c:pt idx="55">
                  <c:v>3103.3054259999994</c:v>
                </c:pt>
                <c:pt idx="56">
                  <c:v>3137.9860407111109</c:v>
                </c:pt>
                <c:pt idx="57">
                  <c:v>3169.1128476000004</c:v>
                </c:pt>
                <c:pt idx="58">
                  <c:v>3201.1073191999999</c:v>
                </c:pt>
                <c:pt idx="59">
                  <c:v>3232.8979115999996</c:v>
                </c:pt>
                <c:pt idx="60">
                  <c:v>3260.3779152000002</c:v>
                </c:pt>
                <c:pt idx="61">
                  <c:v>3287.7087063333329</c:v>
                </c:pt>
                <c:pt idx="62">
                  <c:v>3314.3063194999995</c:v>
                </c:pt>
                <c:pt idx="63">
                  <c:v>3340.7747632999999</c:v>
                </c:pt>
                <c:pt idx="64">
                  <c:v>3365.9534677333331</c:v>
                </c:pt>
                <c:pt idx="65">
                  <c:v>3389.8459204000001</c:v>
                </c:pt>
                <c:pt idx="66">
                  <c:v>3414.5318788000004</c:v>
                </c:pt>
                <c:pt idx="67">
                  <c:v>3437.7962597999999</c:v>
                </c:pt>
                <c:pt idx="68">
                  <c:v>3459.110217200001</c:v>
                </c:pt>
                <c:pt idx="69">
                  <c:v>3476.8995143999996</c:v>
                </c:pt>
                <c:pt idx="70">
                  <c:v>3496.4533726</c:v>
                </c:pt>
                <c:pt idx="71">
                  <c:v>3513.4788615999996</c:v>
                </c:pt>
                <c:pt idx="72">
                  <c:v>3527.6861713666663</c:v>
                </c:pt>
                <c:pt idx="73">
                  <c:v>3540.1763805333326</c:v>
                </c:pt>
                <c:pt idx="74">
                  <c:v>3553.5386975444449</c:v>
                </c:pt>
                <c:pt idx="75">
                  <c:v>3565.4626346666664</c:v>
                </c:pt>
                <c:pt idx="76">
                  <c:v>3575.5783440000005</c:v>
                </c:pt>
                <c:pt idx="77">
                  <c:v>3586.7075639999998</c:v>
                </c:pt>
                <c:pt idx="78">
                  <c:v>3596.8232733333334</c:v>
                </c:pt>
                <c:pt idx="79">
                  <c:v>3606.4343919999997</c:v>
                </c:pt>
                <c:pt idx="80">
                  <c:v>3614.6367018000001</c:v>
                </c:pt>
                <c:pt idx="81">
                  <c:v>3623.2566235999993</c:v>
                </c:pt>
                <c:pt idx="82">
                  <c:v>3630.8632924999997</c:v>
                </c:pt>
                <c:pt idx="83">
                  <c:v>3637.2724806999995</c:v>
                </c:pt>
                <c:pt idx="84">
                  <c:v>3644.8888457999997</c:v>
                </c:pt>
                <c:pt idx="85">
                  <c:v>3652.6021728999995</c:v>
                </c:pt>
                <c:pt idx="86">
                  <c:v>3660.0051111111106</c:v>
                </c:pt>
                <c:pt idx="87">
                  <c:v>3667.5141811999997</c:v>
                </c:pt>
                <c:pt idx="88">
                  <c:v>3672.6175647777777</c:v>
                </c:pt>
                <c:pt idx="89">
                  <c:v>3680.0125978666665</c:v>
                </c:pt>
                <c:pt idx="90">
                  <c:v>3687.7239627333324</c:v>
                </c:pt>
                <c:pt idx="91">
                  <c:v>3693.2348501333331</c:v>
                </c:pt>
                <c:pt idx="92">
                  <c:v>3698.8426748666666</c:v>
                </c:pt>
                <c:pt idx="93">
                  <c:v>3703.4471981999995</c:v>
                </c:pt>
                <c:pt idx="94">
                  <c:v>3708.9532387333329</c:v>
                </c:pt>
                <c:pt idx="95">
                  <c:v>3714.1636204000001</c:v>
                </c:pt>
                <c:pt idx="96">
                  <c:v>3720.1688881999994</c:v>
                </c:pt>
                <c:pt idx="97">
                  <c:v>3724.5746899999999</c:v>
                </c:pt>
                <c:pt idx="98">
                  <c:v>3730.8693370444439</c:v>
                </c:pt>
                <c:pt idx="99">
                  <c:v>3737.9457814999996</c:v>
                </c:pt>
                <c:pt idx="100">
                  <c:v>3742.6557370999999</c:v>
                </c:pt>
                <c:pt idx="101">
                  <c:v>3748.3590475333326</c:v>
                </c:pt>
                <c:pt idx="102">
                  <c:v>3755.264075033333</c:v>
                </c:pt>
                <c:pt idx="103">
                  <c:v>3761.8735188999999</c:v>
                </c:pt>
                <c:pt idx="104">
                  <c:v>3766.2781995999999</c:v>
                </c:pt>
                <c:pt idx="105">
                  <c:v>3772.189872266666</c:v>
                </c:pt>
                <c:pt idx="106">
                  <c:v>3778.4940412333331</c:v>
                </c:pt>
                <c:pt idx="107">
                  <c:v>3782.8987219333335</c:v>
                </c:pt>
                <c:pt idx="108">
                  <c:v>3789.5081657999999</c:v>
                </c:pt>
                <c:pt idx="109">
                  <c:v>3796.112764033333</c:v>
                </c:pt>
                <c:pt idx="110">
                  <c:v>3802.7222078999994</c:v>
                </c:pt>
                <c:pt idx="111">
                  <c:v>3809.2250478333331</c:v>
                </c:pt>
                <c:pt idx="112">
                  <c:v>3818.5432007333329</c:v>
                </c:pt>
                <c:pt idx="113">
                  <c:v>3826.2477577333329</c:v>
                </c:pt>
                <c:pt idx="114">
                  <c:v>3836.1570778999994</c:v>
                </c:pt>
                <c:pt idx="115">
                  <c:v>3847.1712024666672</c:v>
                </c:pt>
                <c:pt idx="116">
                  <c:v>3857.6862267999995</c:v>
                </c:pt>
                <c:pt idx="117">
                  <c:v>3865.9412501666666</c:v>
                </c:pt>
                <c:pt idx="118">
                  <c:v>3877.2203843999996</c:v>
                </c:pt>
                <c:pt idx="119">
                  <c:v>3887.4275352</c:v>
                </c:pt>
                <c:pt idx="120">
                  <c:v>3896.2394988000001</c:v>
                </c:pt>
                <c:pt idx="121">
                  <c:v>3903.6156379111108</c:v>
                </c:pt>
                <c:pt idx="122">
                  <c:v>3914.6211806666665</c:v>
                </c:pt>
                <c:pt idx="123">
                  <c:v>3920.5952835999997</c:v>
                </c:pt>
                <c:pt idx="124">
                  <c:v>3927.3722816666664</c:v>
                </c:pt>
                <c:pt idx="125">
                  <c:v>3932.8741190000001</c:v>
                </c:pt>
                <c:pt idx="126">
                  <c:v>3941.8775658333334</c:v>
                </c:pt>
                <c:pt idx="127">
                  <c:v>3947.4859528333332</c:v>
                </c:pt>
                <c:pt idx="128">
                  <c:v>3951.8835481666665</c:v>
                </c:pt>
                <c:pt idx="129">
                  <c:v>3955.1817446666669</c:v>
                </c:pt>
                <c:pt idx="130">
                  <c:v>3960.6884251666661</c:v>
                </c:pt>
                <c:pt idx="131">
                  <c:v>3963.5581272000004</c:v>
                </c:pt>
                <c:pt idx="132">
                  <c:v>3965.9888578666669</c:v>
                </c:pt>
                <c:pt idx="133">
                  <c:v>3968.9491966777769</c:v>
                </c:pt>
                <c:pt idx="134">
                  <c:v>3972.6705167000009</c:v>
                </c:pt>
                <c:pt idx="135">
                  <c:v>3974.8730351999998</c:v>
                </c:pt>
                <c:pt idx="136">
                  <c:v>3976.4000233222223</c:v>
                </c:pt>
                <c:pt idx="137">
                  <c:v>3980.4613333333332</c:v>
                </c:pt>
                <c:pt idx="138">
                  <c:v>3983.7570101333331</c:v>
                </c:pt>
                <c:pt idx="139">
                  <c:v>3985.6155224999993</c:v>
                </c:pt>
                <c:pt idx="140">
                  <c:v>3987.1445458999997</c:v>
                </c:pt>
                <c:pt idx="141">
                  <c:v>3990.4442210333336</c:v>
                </c:pt>
                <c:pt idx="142">
                  <c:v>3990.8641666666667</c:v>
                </c:pt>
                <c:pt idx="143">
                  <c:v>3991.6229989999997</c:v>
                </c:pt>
                <c:pt idx="144">
                  <c:v>3993.8189969999994</c:v>
                </c:pt>
                <c:pt idx="145">
                  <c:v>3996.0246689999994</c:v>
                </c:pt>
                <c:pt idx="146">
                  <c:v>3997.5458616888891</c:v>
                </c:pt>
                <c:pt idx="147">
                  <c:v>4000.4991976333331</c:v>
                </c:pt>
                <c:pt idx="148">
                  <c:v>4003.7923547333339</c:v>
                </c:pt>
                <c:pt idx="149">
                  <c:v>4004.8900737666677</c:v>
                </c:pt>
                <c:pt idx="150">
                  <c:v>4005.9877928000005</c:v>
                </c:pt>
                <c:pt idx="151">
                  <c:v>4006.7496861333329</c:v>
                </c:pt>
                <c:pt idx="152">
                  <c:v>4007.2915001333326</c:v>
                </c:pt>
                <c:pt idx="153">
                  <c:v>4008.4324499999998</c:v>
                </c:pt>
                <c:pt idx="154">
                  <c:v>4009.4331983999996</c:v>
                </c:pt>
                <c:pt idx="155">
                  <c:v>4011.6377455999996</c:v>
                </c:pt>
                <c:pt idx="156">
                  <c:v>4012.7351846666666</c:v>
                </c:pt>
                <c:pt idx="157">
                  <c:v>4013.7310985333334</c:v>
                </c:pt>
                <c:pt idx="158">
                  <c:v>4014.7270123999997</c:v>
                </c:pt>
                <c:pt idx="159">
                  <c:v>4016.2387217111122</c:v>
                </c:pt>
                <c:pt idx="160">
                  <c:v>4014.5969795999995</c:v>
                </c:pt>
                <c:pt idx="161">
                  <c:v>4015.5008066999994</c:v>
                </c:pt>
                <c:pt idx="162">
                  <c:v>4017.6999581999999</c:v>
                </c:pt>
                <c:pt idx="163">
                  <c:v>4019.6296782222221</c:v>
                </c:pt>
                <c:pt idx="164">
                  <c:v>4018.8974955999997</c:v>
                </c:pt>
                <c:pt idx="165">
                  <c:v>4020.1973215333333</c:v>
                </c:pt>
                <c:pt idx="166">
                  <c:v>4022.5940265999993</c:v>
                </c:pt>
                <c:pt idx="167">
                  <c:v>4023.7923791333333</c:v>
                </c:pt>
                <c:pt idx="168">
                  <c:v>4025.9861373999997</c:v>
                </c:pt>
                <c:pt idx="169">
                  <c:v>4027.0878486000001</c:v>
                </c:pt>
                <c:pt idx="170">
                  <c:v>4029.2912710000001</c:v>
                </c:pt>
                <c:pt idx="171">
                  <c:v>4029.2912710000001</c:v>
                </c:pt>
                <c:pt idx="172">
                  <c:v>4030.3881501333335</c:v>
                </c:pt>
                <c:pt idx="173">
                  <c:v>4031.2820824666669</c:v>
                </c:pt>
                <c:pt idx="174">
                  <c:v>4031.9730679999998</c:v>
                </c:pt>
                <c:pt idx="175">
                  <c:v>4033.0747791999997</c:v>
                </c:pt>
                <c:pt idx="176">
                  <c:v>4035.2782015999996</c:v>
                </c:pt>
                <c:pt idx="177">
                  <c:v>4037.128452688888</c:v>
                </c:pt>
                <c:pt idx="178">
                  <c:v>4037.5380374999995</c:v>
                </c:pt>
                <c:pt idx="179">
                  <c:v>4037.9341658333333</c:v>
                </c:pt>
                <c:pt idx="180">
                  <c:v>4037.9389966666668</c:v>
                </c:pt>
                <c:pt idx="181">
                  <c:v>4036.9824916666671</c:v>
                </c:pt>
                <c:pt idx="182">
                  <c:v>4038.5670049999994</c:v>
                </c:pt>
                <c:pt idx="183">
                  <c:v>4038.3689408333325</c:v>
                </c:pt>
                <c:pt idx="184">
                  <c:v>4037.9728124999997</c:v>
                </c:pt>
                <c:pt idx="185">
                  <c:v>4039.9236255555552</c:v>
                </c:pt>
                <c:pt idx="186">
                  <c:v>4040.5351224000001</c:v>
                </c:pt>
                <c:pt idx="187">
                  <c:v>4041.1436520000002</c:v>
                </c:pt>
                <c:pt idx="188">
                  <c:v>4041.9984911999995</c:v>
                </c:pt>
                <c:pt idx="189">
                  <c:v>4043.4956671999994</c:v>
                </c:pt>
                <c:pt idx="190">
                  <c:v>4043.6936807999996</c:v>
                </c:pt>
                <c:pt idx="191">
                  <c:v>4043.6936807999996</c:v>
                </c:pt>
                <c:pt idx="192">
                  <c:v>4044.7899999999995</c:v>
                </c:pt>
                <c:pt idx="193">
                  <c:v>4044.7899999999995</c:v>
                </c:pt>
                <c:pt idx="194">
                  <c:v>4045.8863192000003</c:v>
                </c:pt>
                <c:pt idx="195">
                  <c:v>4045.8863192000003</c:v>
                </c:pt>
                <c:pt idx="196">
                  <c:v>4048.0789575999997</c:v>
                </c:pt>
                <c:pt idx="197">
                  <c:v>4047.1918066666672</c:v>
                </c:pt>
                <c:pt idx="198">
                  <c:v>4047.547351166666</c:v>
                </c:pt>
                <c:pt idx="199">
                  <c:v>4048.6433904</c:v>
                </c:pt>
                <c:pt idx="200">
                  <c:v>4049.7394296333332</c:v>
                </c:pt>
                <c:pt idx="201">
                  <c:v>4048.6433904</c:v>
                </c:pt>
                <c:pt idx="202">
                  <c:v>4049.7394296333332</c:v>
                </c:pt>
                <c:pt idx="203">
                  <c:v>4052.3370909</c:v>
                </c:pt>
                <c:pt idx="204">
                  <c:v>4052.5398823</c:v>
                </c:pt>
                <c:pt idx="205">
                  <c:v>4049.6484152999997</c:v>
                </c:pt>
                <c:pt idx="206">
                  <c:v>4050.2013961999996</c:v>
                </c:pt>
                <c:pt idx="207">
                  <c:v>4051.9970898000001</c:v>
                </c:pt>
                <c:pt idx="208">
                  <c:v>4050.8965033999998</c:v>
                </c:pt>
                <c:pt idx="209">
                  <c:v>4050.8965033999998</c:v>
                </c:pt>
                <c:pt idx="210">
                  <c:v>4051.9970898000001</c:v>
                </c:pt>
                <c:pt idx="211">
                  <c:v>4055.2940218666668</c:v>
                </c:pt>
                <c:pt idx="212">
                  <c:v>4054.5940875333331</c:v>
                </c:pt>
                <c:pt idx="213">
                  <c:v>4056.9835185333341</c:v>
                </c:pt>
                <c:pt idx="214">
                  <c:v>4058.0792778</c:v>
                </c:pt>
                <c:pt idx="215">
                  <c:v>4058.0792778</c:v>
                </c:pt>
                <c:pt idx="216">
                  <c:v>4056.9835185333341</c:v>
                </c:pt>
                <c:pt idx="217">
                  <c:v>4057.6834528666677</c:v>
                </c:pt>
                <c:pt idx="218">
                  <c:v>4058.5812996666668</c:v>
                </c:pt>
                <c:pt idx="219">
                  <c:v>4057.4855404</c:v>
                </c:pt>
                <c:pt idx="220">
                  <c:v>4057.9682537333329</c:v>
                </c:pt>
                <c:pt idx="221">
                  <c:v>4058.2096104000002</c:v>
                </c:pt>
                <c:pt idx="222">
                  <c:v>4059.5081092666665</c:v>
                </c:pt>
                <c:pt idx="223">
                  <c:v>4059.5678189444448</c:v>
                </c:pt>
                <c:pt idx="224">
                  <c:v>4057.7808005999996</c:v>
                </c:pt>
                <c:pt idx="225">
                  <c:v>4057.5346796999997</c:v>
                </c:pt>
                <c:pt idx="226">
                  <c:v>4058.6446366999994</c:v>
                </c:pt>
                <c:pt idx="227">
                  <c:v>4059.9283260999987</c:v>
                </c:pt>
                <c:pt idx="228">
                  <c:v>4059.8173303999993</c:v>
                </c:pt>
                <c:pt idx="229">
                  <c:v>4060.0103663999998</c:v>
                </c:pt>
                <c:pt idx="230">
                  <c:v>4060.0103663999998</c:v>
                </c:pt>
                <c:pt idx="231">
                  <c:v>4060.8563960222218</c:v>
                </c:pt>
                <c:pt idx="232">
                  <c:v>4060.0022844888886</c:v>
                </c:pt>
                <c:pt idx="233">
                  <c:v>4060.4091017111109</c:v>
                </c:pt>
                <c:pt idx="234">
                  <c:v>4060.1741100000004</c:v>
                </c:pt>
                <c:pt idx="235">
                  <c:v>4062.1280999999999</c:v>
                </c:pt>
                <c:pt idx="236">
                  <c:v>4062.1280999999999</c:v>
                </c:pt>
                <c:pt idx="237">
                  <c:v>4062.2776646666662</c:v>
                </c:pt>
                <c:pt idx="238">
                  <c:v>4063.2811953333335</c:v>
                </c:pt>
                <c:pt idx="239">
                  <c:v>4061.9833600000002</c:v>
                </c:pt>
                <c:pt idx="240">
                  <c:v>4061.9833600000002</c:v>
                </c:pt>
                <c:pt idx="241">
                  <c:v>4063.083384</c:v>
                </c:pt>
                <c:pt idx="242">
                  <c:v>4063.083384</c:v>
                </c:pt>
                <c:pt idx="243">
                  <c:v>4063.083384</c:v>
                </c:pt>
                <c:pt idx="244">
                  <c:v>4063.4838313333339</c:v>
                </c:pt>
                <c:pt idx="245">
                  <c:v>4064.4353055555553</c:v>
                </c:pt>
                <c:pt idx="246">
                  <c:v>4064.4353055555553</c:v>
                </c:pt>
                <c:pt idx="247">
                  <c:v>4062.9939317555545</c:v>
                </c:pt>
                <c:pt idx="248">
                  <c:v>4063.3401995444437</c:v>
                </c:pt>
                <c:pt idx="249">
                  <c:v>4064.0889444444438</c:v>
                </c:pt>
                <c:pt idx="250">
                  <c:v>4063.7425833333332</c:v>
                </c:pt>
                <c:pt idx="251">
                  <c:v>4064.5384498333328</c:v>
                </c:pt>
                <c:pt idx="252">
                  <c:v>4065.0352634666665</c:v>
                </c:pt>
                <c:pt idx="253">
                  <c:v>4066.1301828333326</c:v>
                </c:pt>
                <c:pt idx="254">
                  <c:v>4065.0352634666651</c:v>
                </c:pt>
                <c:pt idx="255">
                  <c:v>4065.0352634666665</c:v>
                </c:pt>
                <c:pt idx="256">
                  <c:v>4065.7836182222218</c:v>
                </c:pt>
                <c:pt idx="257">
                  <c:v>4066.0350573888891</c:v>
                </c:pt>
                <c:pt idx="258">
                  <c:v>4065.9874182000012</c:v>
                </c:pt>
                <c:pt idx="259">
                  <c:v>4065.9874182000012</c:v>
                </c:pt>
                <c:pt idx="260">
                  <c:v>4065.9874182000012</c:v>
                </c:pt>
                <c:pt idx="261">
                  <c:v>4067.0820576000006</c:v>
                </c:pt>
                <c:pt idx="262">
                  <c:v>4067.0820576000006</c:v>
                </c:pt>
                <c:pt idx="263">
                  <c:v>4067.0820576000006</c:v>
                </c:pt>
                <c:pt idx="264">
                  <c:v>4066.4841048000003</c:v>
                </c:pt>
                <c:pt idx="265">
                  <c:v>4067.2845900000002</c:v>
                </c:pt>
                <c:pt idx="266">
                  <c:v>4066.5910866666659</c:v>
                </c:pt>
                <c:pt idx="267">
                  <c:v>4066.2443349999994</c:v>
                </c:pt>
                <c:pt idx="268">
                  <c:v>4066.2443349999994</c:v>
                </c:pt>
                <c:pt idx="269">
                  <c:v>4066.5432349333332</c:v>
                </c:pt>
                <c:pt idx="270">
                  <c:v>4067.1410347999995</c:v>
                </c:pt>
                <c:pt idx="271">
                  <c:v>4067.1410347999995</c:v>
                </c:pt>
                <c:pt idx="272">
                  <c:v>4067.1410347999995</c:v>
                </c:pt>
                <c:pt idx="273">
                  <c:v>4066.9433751666666</c:v>
                </c:pt>
                <c:pt idx="274">
                  <c:v>4066.5432349333328</c:v>
                </c:pt>
                <c:pt idx="275">
                  <c:v>4067.6375943666658</c:v>
                </c:pt>
                <c:pt idx="276">
                  <c:v>4068.3849899999996</c:v>
                </c:pt>
                <c:pt idx="277">
                  <c:v>4068.0380261999999</c:v>
                </c:pt>
                <c:pt idx="278">
                  <c:v>4067.6910624000002</c:v>
                </c:pt>
                <c:pt idx="279">
                  <c:v>4067.7970965333334</c:v>
                </c:pt>
                <c:pt idx="280">
                  <c:v>4068.4959578666667</c:v>
                </c:pt>
                <c:pt idx="281">
                  <c:v>4068.4959578666667</c:v>
                </c:pt>
                <c:pt idx="282">
                  <c:v>4069.5900373333329</c:v>
                </c:pt>
                <c:pt idx="283">
                  <c:v>4069.5900373333329</c:v>
                </c:pt>
                <c:pt idx="284">
                  <c:v>4070.0864698666674</c:v>
                </c:pt>
                <c:pt idx="285">
                  <c:v>4070.3852933333337</c:v>
                </c:pt>
                <c:pt idx="286">
                  <c:v>4070.8672666666666</c:v>
                </c:pt>
                <c:pt idx="287">
                  <c:v>4069.4165269333339</c:v>
                </c:pt>
                <c:pt idx="288">
                  <c:v>4069.4165269333339</c:v>
                </c:pt>
                <c:pt idx="289">
                  <c:v>4069.3682139333332</c:v>
                </c:pt>
                <c:pt idx="290">
                  <c:v>4068.1776354999997</c:v>
                </c:pt>
                <c:pt idx="291">
                  <c:v>4067.9367104999997</c:v>
                </c:pt>
                <c:pt idx="292">
                  <c:v>4069.1076059999996</c:v>
                </c:pt>
                <c:pt idx="293">
                  <c:v>4069.6376409999998</c:v>
                </c:pt>
                <c:pt idx="294">
                  <c:v>4069.5750004999995</c:v>
                </c:pt>
                <c:pt idx="295">
                  <c:v>4069.5460894999997</c:v>
                </c:pt>
                <c:pt idx="296">
                  <c:v>4070.6398889999996</c:v>
                </c:pt>
                <c:pt idx="297">
                  <c:v>4070.8374475000001</c:v>
                </c:pt>
                <c:pt idx="298">
                  <c:v>4070.5001525000002</c:v>
                </c:pt>
                <c:pt idx="299">
                  <c:v>4070.3700530000001</c:v>
                </c:pt>
                <c:pt idx="300">
                  <c:v>4070.3411419999993</c:v>
                </c:pt>
                <c:pt idx="301">
                  <c:v>4070.5387004999993</c:v>
                </c:pt>
                <c:pt idx="302">
                  <c:v>4069.8441093666665</c:v>
                </c:pt>
                <c:pt idx="303">
                  <c:v>4069.4968137999995</c:v>
                </c:pt>
                <c:pt idx="304">
                  <c:v>4069.4968137999995</c:v>
                </c:pt>
                <c:pt idx="305">
                  <c:v>4069.4968137999995</c:v>
                </c:pt>
                <c:pt idx="306">
                  <c:v>4069.4968137999995</c:v>
                </c:pt>
                <c:pt idx="307">
                  <c:v>4069.9929922666656</c:v>
                </c:pt>
                <c:pt idx="308">
                  <c:v>4070.1278757333334</c:v>
                </c:pt>
                <c:pt idx="309">
                  <c:v>4070.6427434555544</c:v>
                </c:pt>
                <c:pt idx="310">
                  <c:v>4070.2953204444439</c:v>
                </c:pt>
                <c:pt idx="311">
                  <c:v>4068.854657866666</c:v>
                </c:pt>
                <c:pt idx="312">
                  <c:v>4067.4628242333333</c:v>
                </c:pt>
                <c:pt idx="313">
                  <c:v>4068.4886393333327</c:v>
                </c:pt>
                <c:pt idx="314">
                  <c:v>4068.3537904</c:v>
                </c:pt>
                <c:pt idx="315">
                  <c:v>4068.6523844666663</c:v>
                </c:pt>
                <c:pt idx="316">
                  <c:v>4068.6523844666663</c:v>
                </c:pt>
                <c:pt idx="317">
                  <c:v>4069.4470299666659</c:v>
                </c:pt>
                <c:pt idx="318">
                  <c:v>4069.398218288889</c:v>
                </c:pt>
                <c:pt idx="319">
                  <c:v>4068.7034067999998</c:v>
                </c:pt>
                <c:pt idx="320">
                  <c:v>4068.7034067999998</c:v>
                </c:pt>
                <c:pt idx="321">
                  <c:v>4068.7034067999998</c:v>
                </c:pt>
                <c:pt idx="322">
                  <c:v>4069.0019244</c:v>
                </c:pt>
                <c:pt idx="323">
                  <c:v>4068.5059999999994</c:v>
                </c:pt>
                <c:pt idx="324">
                  <c:v>4068.5059999999994</c:v>
                </c:pt>
                <c:pt idx="325">
                  <c:v>4068.2074824000001</c:v>
                </c:pt>
                <c:pt idx="326">
                  <c:v>4070.2296984</c:v>
                </c:pt>
                <c:pt idx="327">
                  <c:v>4069.9985879999995</c:v>
                </c:pt>
                <c:pt idx="328">
                  <c:v>4069.9985879999995</c:v>
                </c:pt>
                <c:pt idx="329">
                  <c:v>4069.9985879999995</c:v>
                </c:pt>
                <c:pt idx="330">
                  <c:v>4069.9985879999995</c:v>
                </c:pt>
                <c:pt idx="331">
                  <c:v>4069.6326632</c:v>
                </c:pt>
                <c:pt idx="332">
                  <c:v>4068.4048891999996</c:v>
                </c:pt>
                <c:pt idx="333">
                  <c:v>4068.7034067999998</c:v>
                </c:pt>
                <c:pt idx="334">
                  <c:v>4068.7034067999998</c:v>
                </c:pt>
                <c:pt idx="335">
                  <c:v>4068.7034067999998</c:v>
                </c:pt>
                <c:pt idx="336">
                  <c:v>4069.0019244</c:v>
                </c:pt>
                <c:pt idx="337">
                  <c:v>4068.158611111111</c:v>
                </c:pt>
                <c:pt idx="338">
                  <c:v>4068.9039951777777</c:v>
                </c:pt>
                <c:pt idx="339">
                  <c:v>4068.556512966667</c:v>
                </c:pt>
                <c:pt idx="340">
                  <c:v>4068.556512966667</c:v>
                </c:pt>
                <c:pt idx="341">
                  <c:v>4068.556512966667</c:v>
                </c:pt>
                <c:pt idx="342">
                  <c:v>4068.2580718333334</c:v>
                </c:pt>
                <c:pt idx="343">
                  <c:v>4068.7538691999998</c:v>
                </c:pt>
                <c:pt idx="344">
                  <c:v>4068.7538691999998</c:v>
                </c:pt>
                <c:pt idx="345">
                  <c:v>4069.8465488333336</c:v>
                </c:pt>
                <c:pt idx="346">
                  <c:v>4069.498956444444</c:v>
                </c:pt>
                <c:pt idx="347">
                  <c:v>4068.8037716666659</c:v>
                </c:pt>
                <c:pt idx="348">
                  <c:v>4068.3081013333335</c:v>
                </c:pt>
                <c:pt idx="349">
                  <c:v>4069.6988656666663</c:v>
                </c:pt>
                <c:pt idx="350">
                  <c:v>4069.6988656666663</c:v>
                </c:pt>
                <c:pt idx="351">
                  <c:v>4069.6988656666663</c:v>
                </c:pt>
                <c:pt idx="352">
                  <c:v>4069.6988656666663</c:v>
                </c:pt>
                <c:pt idx="353">
                  <c:v>4070.4929006666662</c:v>
                </c:pt>
                <c:pt idx="354">
                  <c:v>4070.9885709999999</c:v>
                </c:pt>
                <c:pt idx="355">
                  <c:v>4069.5484856222215</c:v>
                </c:pt>
                <c:pt idx="356">
                  <c:v>4070.6407919666663</c:v>
                </c:pt>
                <c:pt idx="357">
                  <c:v>4070.2930129333331</c:v>
                </c:pt>
                <c:pt idx="358">
                  <c:v>4069.6469456999994</c:v>
                </c:pt>
                <c:pt idx="359">
                  <c:v>4069.6469456999994</c:v>
                </c:pt>
                <c:pt idx="360">
                  <c:v>4068.8531141999997</c:v>
                </c:pt>
                <c:pt idx="361">
                  <c:v>4069.9452338999999</c:v>
                </c:pt>
                <c:pt idx="362">
                  <c:v>4068.8531141999997</c:v>
                </c:pt>
                <c:pt idx="363">
                  <c:v>4068.8531141999997</c:v>
                </c:pt>
                <c:pt idx="364">
                  <c:v>4070.5418103000002</c:v>
                </c:pt>
                <c:pt idx="365">
                  <c:v>4070.4888881999996</c:v>
                </c:pt>
                <c:pt idx="366">
                  <c:v>4070.3830439999997</c:v>
                </c:pt>
                <c:pt idx="367">
                  <c:v>4069.7864675999999</c:v>
                </c:pt>
                <c:pt idx="368">
                  <c:v>4070.8785872999993</c:v>
                </c:pt>
                <c:pt idx="369">
                  <c:v>4069.7864675999999</c:v>
                </c:pt>
                <c:pt idx="370">
                  <c:v>4069.4881793999994</c:v>
                </c:pt>
                <c:pt idx="371">
                  <c:v>4070.3926661999999</c:v>
                </c:pt>
                <c:pt idx="372">
                  <c:v>4069.2991921555554</c:v>
                </c:pt>
                <c:pt idx="373">
                  <c:v>4069.5974548666668</c:v>
                </c:pt>
                <c:pt idx="374">
                  <c:v>4070.0881451333335</c:v>
                </c:pt>
                <c:pt idx="375">
                  <c:v>4069.4324663888892</c:v>
                </c:pt>
                <c:pt idx="376">
                  <c:v>4068.3261024999997</c:v>
                </c:pt>
                <c:pt idx="377">
                  <c:v>4070.1491977777778</c:v>
                </c:pt>
                <c:pt idx="378">
                  <c:v>4069.7706396666667</c:v>
                </c:pt>
                <c:pt idx="379">
                  <c:v>4070.6221316000001</c:v>
                </c:pt>
                <c:pt idx="380">
                  <c:v>4071.2282784000004</c:v>
                </c:pt>
                <c:pt idx="381">
                  <c:v>4070.3897116666662</c:v>
                </c:pt>
                <c:pt idx="382">
                  <c:v>4070.8755497222219</c:v>
                </c:pt>
                <c:pt idx="383">
                  <c:v>4070.1443874999995</c:v>
                </c:pt>
                <c:pt idx="384">
                  <c:v>4069.7965319999994</c:v>
                </c:pt>
                <c:pt idx="385">
                  <c:v>4068.7046922666659</c:v>
                </c:pt>
                <c:pt idx="386">
                  <c:v>4068.4064805333323</c:v>
                </c:pt>
                <c:pt idx="387">
                  <c:v>4068.9018967999991</c:v>
                </c:pt>
                <c:pt idx="388">
                  <c:v>4069.9985463999997</c:v>
                </c:pt>
                <c:pt idx="389">
                  <c:v>4071.0951959999993</c:v>
                </c:pt>
                <c:pt idx="390">
                  <c:v>4068.9018967999991</c:v>
                </c:pt>
                <c:pt idx="391">
                  <c:v>4071.0951959999993</c:v>
                </c:pt>
                <c:pt idx="392">
                  <c:v>4071.6916194666669</c:v>
                </c:pt>
                <c:pt idx="393">
                  <c:v>4069.7965319999994</c:v>
                </c:pt>
                <c:pt idx="394">
                  <c:v>4069.7965319999994</c:v>
                </c:pt>
                <c:pt idx="395">
                  <c:v>4071.3934077333329</c:v>
                </c:pt>
                <c:pt idx="396">
                  <c:v>4072.1918455999994</c:v>
                </c:pt>
                <c:pt idx="397">
                  <c:v>4071.0951959999993</c:v>
                </c:pt>
                <c:pt idx="398">
                  <c:v>4071.0951959999993</c:v>
                </c:pt>
                <c:pt idx="399">
                  <c:v>4072.1918455999994</c:v>
                </c:pt>
                <c:pt idx="400">
                  <c:v>4071.3934077333329</c:v>
                </c:pt>
                <c:pt idx="401">
                  <c:v>4069.7965319999994</c:v>
                </c:pt>
                <c:pt idx="402">
                  <c:v>4069.4486764999992</c:v>
                </c:pt>
                <c:pt idx="403">
                  <c:v>4070.9457023</c:v>
                </c:pt>
                <c:pt idx="404">
                  <c:v>4072.0420707000003</c:v>
                </c:pt>
                <c:pt idx="405">
                  <c:v>4069.8493339000001</c:v>
                </c:pt>
                <c:pt idx="406">
                  <c:v>4070.9457023</c:v>
                </c:pt>
                <c:pt idx="407">
                  <c:v>4071.7439354333333</c:v>
                </c:pt>
                <c:pt idx="408">
                  <c:v>4071.1476649000001</c:v>
                </c:pt>
                <c:pt idx="409">
                  <c:v>4071.1476649000001</c:v>
                </c:pt>
                <c:pt idx="410">
                  <c:v>4070.7996046666667</c:v>
                </c:pt>
                <c:pt idx="411">
                  <c:v>4070.4515444333333</c:v>
                </c:pt>
                <c:pt idx="412">
                  <c:v>4070.1034841999999</c:v>
                </c:pt>
                <c:pt idx="413">
                  <c:v>4070.6996017999991</c:v>
                </c:pt>
                <c:pt idx="414">
                  <c:v>4070.9976605999996</c:v>
                </c:pt>
                <c:pt idx="415">
                  <c:v>4068.8054861999995</c:v>
                </c:pt>
                <c:pt idx="416">
                  <c:v>4069.9015733999991</c:v>
                </c:pt>
                <c:pt idx="417">
                  <c:v>4070.9976605999996</c:v>
                </c:pt>
                <c:pt idx="418">
                  <c:v>4070.9976605999996</c:v>
                </c:pt>
                <c:pt idx="419">
                  <c:v>4069.9015733999991</c:v>
                </c:pt>
                <c:pt idx="420">
                  <c:v>4068.1095877333332</c:v>
                </c:pt>
                <c:pt idx="421">
                  <c:v>4070.3013872000001</c:v>
                </c:pt>
                <c:pt idx="422">
                  <c:v>4070.3013872000001</c:v>
                </c:pt>
                <c:pt idx="423">
                  <c:v>4069.7225545000006</c:v>
                </c:pt>
                <c:pt idx="424">
                  <c:v>4069.8571271666669</c:v>
                </c:pt>
                <c:pt idx="425">
                  <c:v>4071.4431621666677</c:v>
                </c:pt>
                <c:pt idx="426">
                  <c:v>4072.5341620000004</c:v>
                </c:pt>
                <c:pt idx="427">
                  <c:v>4071.4431621666677</c:v>
                </c:pt>
                <c:pt idx="428">
                  <c:v>4069.5591448333334</c:v>
                </c:pt>
                <c:pt idx="429">
                  <c:v>4069.1265898333331</c:v>
                </c:pt>
                <c:pt idx="430">
                  <c:v>4068.7613211666671</c:v>
                </c:pt>
                <c:pt idx="431">
                  <c:v>4069.0593035000006</c:v>
                </c:pt>
                <c:pt idx="432">
                  <c:v>4071.2413031666665</c:v>
                </c:pt>
                <c:pt idx="433">
                  <c:v>4074.5143026666669</c:v>
                </c:pt>
                <c:pt idx="434">
                  <c:v>4075.6053025000006</c:v>
                </c:pt>
                <c:pt idx="435">
                  <c:v>4075.9032848333336</c:v>
                </c:pt>
                <c:pt idx="436">
                  <c:v>4075.6053025000006</c:v>
                </c:pt>
                <c:pt idx="437">
                  <c:v>4074.5143026666669</c:v>
                </c:pt>
                <c:pt idx="438">
                  <c:v>4071.6356225999994</c:v>
                </c:pt>
                <c:pt idx="439">
                  <c:v>4069.1058426666664</c:v>
                </c:pt>
                <c:pt idx="440">
                  <c:v>4068.0151228</c:v>
                </c:pt>
                <c:pt idx="441">
                  <c:v>4068.6109345333325</c:v>
                </c:pt>
                <c:pt idx="442">
                  <c:v>4068.9088403999995</c:v>
                </c:pt>
                <c:pt idx="443">
                  <c:v>4068.9088403999995</c:v>
                </c:pt>
                <c:pt idx="444">
                  <c:v>4069.9995602666659</c:v>
                </c:pt>
                <c:pt idx="445">
                  <c:v>4071.5851882666661</c:v>
                </c:pt>
                <c:pt idx="446">
                  <c:v>4071.2872823999996</c:v>
                </c:pt>
                <c:pt idx="447">
                  <c:v>4070.5906020000002</c:v>
                </c:pt>
                <c:pt idx="448">
                  <c:v>4070.5906020000002</c:v>
                </c:pt>
                <c:pt idx="449">
                  <c:v>4070.2422618000001</c:v>
                </c:pt>
                <c:pt idx="450">
                  <c:v>4070.5400911999996</c:v>
                </c:pt>
                <c:pt idx="451">
                  <c:v>4071.1357499999999</c:v>
                </c:pt>
                <c:pt idx="452">
                  <c:v>4071.1357499999999</c:v>
                </c:pt>
                <c:pt idx="453">
                  <c:v>4071.1357499999999</c:v>
                </c:pt>
                <c:pt idx="454">
                  <c:v>4071.1357499999999</c:v>
                </c:pt>
                <c:pt idx="455">
                  <c:v>4071.1357499999999</c:v>
                </c:pt>
                <c:pt idx="456">
                  <c:v>4071.1357499999999</c:v>
                </c:pt>
                <c:pt idx="457">
                  <c:v>4071.1357499999999</c:v>
                </c:pt>
                <c:pt idx="458">
                  <c:v>4070.5400911999996</c:v>
                </c:pt>
                <c:pt idx="459">
                  <c:v>4069.8939215999999</c:v>
                </c:pt>
                <c:pt idx="460">
                  <c:v>4069.8939215999999</c:v>
                </c:pt>
                <c:pt idx="461">
                  <c:v>4069.5455813999997</c:v>
                </c:pt>
                <c:pt idx="462">
                  <c:v>4069.1972412</c:v>
                </c:pt>
                <c:pt idx="463">
                  <c:v>4069.494994133333</c:v>
                </c:pt>
                <c:pt idx="464">
                  <c:v>4070.0904999999998</c:v>
                </c:pt>
                <c:pt idx="465">
                  <c:v>4071.4832153333332</c:v>
                </c:pt>
                <c:pt idx="466">
                  <c:v>4072.1795729999994</c:v>
                </c:pt>
                <c:pt idx="467">
                  <c:v>4072.1795729999994</c:v>
                </c:pt>
                <c:pt idx="468">
                  <c:v>4071.8309774999998</c:v>
                </c:pt>
                <c:pt idx="469">
                  <c:v>4071.8309774999998</c:v>
                </c:pt>
                <c:pt idx="470">
                  <c:v>4071.1346794444444</c:v>
                </c:pt>
                <c:pt idx="471">
                  <c:v>4069.4443558888893</c:v>
                </c:pt>
                <c:pt idx="472">
                  <c:v>4068.5005608000001</c:v>
                </c:pt>
                <c:pt idx="473">
                  <c:v>4069.5905340888894</c:v>
                </c:pt>
                <c:pt idx="474">
                  <c:v>4071.770480666667</c:v>
                </c:pt>
                <c:pt idx="475">
                  <c:v>4071.4218605000001</c:v>
                </c:pt>
                <c:pt idx="476">
                  <c:v>4071.4218605000001</c:v>
                </c:pt>
                <c:pt idx="477">
                  <c:v>4072.0172134333334</c:v>
                </c:pt>
                <c:pt idx="478">
                  <c:v>4072.3148898999998</c:v>
                </c:pt>
                <c:pt idx="479">
                  <c:v>4070.1351299666667</c:v>
                </c:pt>
                <c:pt idx="480">
                  <c:v>4068.7475735333333</c:v>
                </c:pt>
                <c:pt idx="481">
                  <c:v>4068.5171143333328</c:v>
                </c:pt>
                <c:pt idx="482">
                  <c:v>4069.7846399333325</c:v>
                </c:pt>
                <c:pt idx="483">
                  <c:v>4070.1687385999999</c:v>
                </c:pt>
                <c:pt idx="484">
                  <c:v>4070.8601162</c:v>
                </c:pt>
                <c:pt idx="485">
                  <c:v>4070.8601162</c:v>
                </c:pt>
                <c:pt idx="486">
                  <c:v>4071.4554691333337</c:v>
                </c:pt>
                <c:pt idx="487">
                  <c:v>4069.7414288333334</c:v>
                </c:pt>
                <c:pt idx="488">
                  <c:v>4068.6947599666664</c:v>
                </c:pt>
                <c:pt idx="489">
                  <c:v>4068.1522206</c:v>
                </c:pt>
                <c:pt idx="490">
                  <c:v>4068.1522206</c:v>
                </c:pt>
                <c:pt idx="491">
                  <c:v>4069.2421005666665</c:v>
                </c:pt>
                <c:pt idx="492">
                  <c:v>4071.7195369666665</c:v>
                </c:pt>
                <c:pt idx="493">
                  <c:v>4072.3148898999998</c:v>
                </c:pt>
                <c:pt idx="494">
                  <c:v>4072.3148898999998</c:v>
                </c:pt>
                <c:pt idx="495">
                  <c:v>4071.9661932666659</c:v>
                </c:pt>
                <c:pt idx="496">
                  <c:v>4071.2687999999998</c:v>
                </c:pt>
                <c:pt idx="497">
                  <c:v>4069.0895999999998</c:v>
                </c:pt>
                <c:pt idx="498">
                  <c:v>4069.3919999999998</c:v>
                </c:pt>
                <c:pt idx="499">
                  <c:v>4070.0879999999997</c:v>
                </c:pt>
                <c:pt idx="500">
                  <c:v>4070.0879999999997</c:v>
                </c:pt>
                <c:pt idx="501">
                  <c:v>4070.0879999999997</c:v>
                </c:pt>
                <c:pt idx="502">
                  <c:v>4070.0879999999997</c:v>
                </c:pt>
                <c:pt idx="503">
                  <c:v>4069.3919999999998</c:v>
                </c:pt>
                <c:pt idx="504">
                  <c:v>4069.3919999999998</c:v>
                </c:pt>
                <c:pt idx="505">
                  <c:v>4070.0879999999997</c:v>
                </c:pt>
                <c:pt idx="506">
                  <c:v>4070.0879999999997</c:v>
                </c:pt>
                <c:pt idx="507">
                  <c:v>4072.5648000000001</c:v>
                </c:pt>
                <c:pt idx="508">
                  <c:v>4075.4447999999998</c:v>
                </c:pt>
                <c:pt idx="509">
                  <c:v>4074.7487999999994</c:v>
                </c:pt>
                <c:pt idx="510">
                  <c:v>4073.3567999999996</c:v>
                </c:pt>
                <c:pt idx="511">
                  <c:v>4075.5359999999996</c:v>
                </c:pt>
                <c:pt idx="512">
                  <c:v>4075.6367999999998</c:v>
                </c:pt>
                <c:pt idx="513">
                  <c:v>4070.7729721999995</c:v>
                </c:pt>
                <c:pt idx="514">
                  <c:v>4071.867184733333</c:v>
                </c:pt>
                <c:pt idx="515">
                  <c:v>4072.6124958999999</c:v>
                </c:pt>
                <c:pt idx="516">
                  <c:v>4071.5183771000002</c:v>
                </c:pt>
                <c:pt idx="517">
                  <c:v>4069.3301394999999</c:v>
                </c:pt>
                <c:pt idx="518">
                  <c:v>4071.3168289</c:v>
                </c:pt>
                <c:pt idx="519">
                  <c:v>4071.9454673333335</c:v>
                </c:pt>
                <c:pt idx="520">
                  <c:v>4069.8915951999998</c:v>
                </c:pt>
                <c:pt idx="521">
                  <c:v>4070.8177571666661</c:v>
                </c:pt>
                <c:pt idx="522">
                  <c:v>4072.6988736999997</c:v>
                </c:pt>
                <c:pt idx="523">
                  <c:v>4072.0078513000003</c:v>
                </c:pt>
                <c:pt idx="524">
                  <c:v>4070.2611002333333</c:v>
                </c:pt>
                <c:pt idx="525">
                  <c:v>4070.9185312666668</c:v>
                </c:pt>
                <c:pt idx="526">
                  <c:v>4072.5720115555555</c:v>
                </c:pt>
                <c:pt idx="527">
                  <c:v>4070.2704578000003</c:v>
                </c:pt>
                <c:pt idx="528">
                  <c:v>4069.8722625333335</c:v>
                </c:pt>
                <c:pt idx="529">
                  <c:v>4071.2635471999997</c:v>
                </c:pt>
                <c:pt idx="530">
                  <c:v>4071.6281597333332</c:v>
                </c:pt>
                <c:pt idx="531">
                  <c:v>4070.1697095999998</c:v>
                </c:pt>
                <c:pt idx="532">
                  <c:v>4070.4671566666666</c:v>
                </c:pt>
                <c:pt idx="533">
                  <c:v>4071.1627990000002</c:v>
                </c:pt>
                <c:pt idx="534">
                  <c:v>4069.7715143333326</c:v>
                </c:pt>
                <c:pt idx="535">
                  <c:v>4069.0758719999999</c:v>
                </c:pt>
                <c:pt idx="536">
                  <c:v>4069.4452820666666</c:v>
                </c:pt>
                <c:pt idx="537">
                  <c:v>4070.5679048666661</c:v>
                </c:pt>
                <c:pt idx="538">
                  <c:v>4069.1766201999999</c:v>
                </c:pt>
                <c:pt idx="539">
                  <c:v>4069.1766201999999</c:v>
                </c:pt>
                <c:pt idx="540">
                  <c:v>4070.2704578000003</c:v>
                </c:pt>
                <c:pt idx="541">
                  <c:v>4072.1606859333338</c:v>
                </c:pt>
                <c:pt idx="542">
                  <c:v>4068.6806887999996</c:v>
                </c:pt>
                <c:pt idx="543">
                  <c:v>4068.6806887999996</c:v>
                </c:pt>
                <c:pt idx="544">
                  <c:v>4070.8679890666663</c:v>
                </c:pt>
                <c:pt idx="545">
                  <c:v>4070.5190876999991</c:v>
                </c:pt>
                <c:pt idx="546">
                  <c:v>4068.3319748999993</c:v>
                </c:pt>
                <c:pt idx="547">
                  <c:v>4068.5286231999994</c:v>
                </c:pt>
                <c:pt idx="548">
                  <c:v>4070.2169207999991</c:v>
                </c:pt>
                <c:pt idx="549">
                  <c:v>4068.0394005999992</c:v>
                </c:pt>
                <c:pt idx="550">
                  <c:v>4068.0394005999992</c:v>
                </c:pt>
                <c:pt idx="551">
                  <c:v>4070.2169207999991</c:v>
                </c:pt>
                <c:pt idx="552">
                  <c:v>4070.2169207999991</c:v>
                </c:pt>
                <c:pt idx="553">
                  <c:v>4068.8259937999997</c:v>
                </c:pt>
                <c:pt idx="554">
                  <c:v>4069.2240866999996</c:v>
                </c:pt>
                <c:pt idx="555">
                  <c:v>4070.8164582999993</c:v>
                </c:pt>
                <c:pt idx="556">
                  <c:v>4069.4255312999994</c:v>
                </c:pt>
                <c:pt idx="557">
                  <c:v>4070.5190876999991</c:v>
                </c:pt>
                <c:pt idx="558">
                  <c:v>4070.5190876999991</c:v>
                </c:pt>
                <c:pt idx="559">
                  <c:v>4070.5190876999991</c:v>
                </c:pt>
                <c:pt idx="560">
                  <c:v>4069.7229018999997</c:v>
                </c:pt>
                <c:pt idx="561">
                  <c:v>4071.4111994999998</c:v>
                </c:pt>
                <c:pt idx="562">
                  <c:v>4069.2240866999996</c:v>
                </c:pt>
                <c:pt idx="563">
                  <c:v>4068.8259937999997</c:v>
                </c:pt>
                <c:pt idx="564">
                  <c:v>4070.2169207999991</c:v>
                </c:pt>
                <c:pt idx="565">
                  <c:v>4070.2169207999991</c:v>
                </c:pt>
                <c:pt idx="566">
                  <c:v>4069.8680453333327</c:v>
                </c:pt>
                <c:pt idx="567">
                  <c:v>4072.784890233333</c:v>
                </c:pt>
                <c:pt idx="568">
                  <c:v>4072.784890233333</c:v>
                </c:pt>
                <c:pt idx="569">
                  <c:v>4071.0547556000001</c:v>
                </c:pt>
                <c:pt idx="570">
                  <c:v>4072.5412262666669</c:v>
                </c:pt>
                <c:pt idx="571">
                  <c:v>4073.6297064000005</c:v>
                </c:pt>
                <c:pt idx="572">
                  <c:v>4069.2661957333335</c:v>
                </c:pt>
                <c:pt idx="573">
                  <c:v>4069.2709908000002</c:v>
                </c:pt>
                <c:pt idx="574">
                  <c:v>4070.3642660000005</c:v>
                </c:pt>
                <c:pt idx="575">
                  <c:v>4069.2709908000002</c:v>
                </c:pt>
                <c:pt idx="576">
                  <c:v>4071.4479510666665</c:v>
                </c:pt>
                <c:pt idx="577">
                  <c:v>4073.6297064000005</c:v>
                </c:pt>
                <c:pt idx="578">
                  <c:v>4072.5412262666669</c:v>
                </c:pt>
                <c:pt idx="579">
                  <c:v>4071.4527461333337</c:v>
                </c:pt>
                <c:pt idx="580">
                  <c:v>4073.6297064000005</c:v>
                </c:pt>
                <c:pt idx="581">
                  <c:v>4072.8337253333329</c:v>
                </c:pt>
                <c:pt idx="582">
                  <c:v>4069.1702943999999</c:v>
                </c:pt>
                <c:pt idx="583">
                  <c:v>4069.1702943999999</c:v>
                </c:pt>
                <c:pt idx="584">
                  <c:v>4071.3472546666662</c:v>
                </c:pt>
                <c:pt idx="585">
                  <c:v>4069.2635937999999</c:v>
                </c:pt>
                <c:pt idx="586">
                  <c:v>4068.7181033333327</c:v>
                </c:pt>
                <c:pt idx="587">
                  <c:v>4068.4256794999992</c:v>
                </c:pt>
                <c:pt idx="588">
                  <c:v>4068.8475368333329</c:v>
                </c:pt>
                <c:pt idx="589">
                  <c:v>4068.9434134999992</c:v>
                </c:pt>
                <c:pt idx="590">
                  <c:v>4068.5119684999991</c:v>
                </c:pt>
                <c:pt idx="591">
                  <c:v>4068.0182036666665</c:v>
                </c:pt>
                <c:pt idx="592">
                  <c:v>4067.2272211666664</c:v>
                </c:pt>
                <c:pt idx="593">
                  <c:v>4068.4496486666662</c:v>
                </c:pt>
                <c:pt idx="594">
                  <c:v>4067.6634599999998</c:v>
                </c:pt>
                <c:pt idx="595">
                  <c:v>4067.3300568444442</c:v>
                </c:pt>
                <c:pt idx="596">
                  <c:v>4067.3789753999999</c:v>
                </c:pt>
                <c:pt idx="597">
                  <c:v>4067.3789753999999</c:v>
                </c:pt>
                <c:pt idx="598">
                  <c:v>4066.5834038000007</c:v>
                </c:pt>
                <c:pt idx="599">
                  <c:v>4067.9732578000007</c:v>
                </c:pt>
                <c:pt idx="600">
                  <c:v>4067.3789753999999</c:v>
                </c:pt>
                <c:pt idx="601">
                  <c:v>4067.3789753999999</c:v>
                </c:pt>
                <c:pt idx="602">
                  <c:v>4067.0818342000002</c:v>
                </c:pt>
                <c:pt idx="603">
                  <c:v>4068.6633922000001</c:v>
                </c:pt>
                <c:pt idx="604">
                  <c:v>4067.5754719999995</c:v>
                </c:pt>
                <c:pt idx="605">
                  <c:v>4067.0818342000002</c:v>
                </c:pt>
                <c:pt idx="606">
                  <c:v>4066.5834037999998</c:v>
                </c:pt>
                <c:pt idx="607">
                  <c:v>4066.185618</c:v>
                </c:pt>
                <c:pt idx="608">
                  <c:v>4066.7799003999994</c:v>
                </c:pt>
                <c:pt idx="609">
                  <c:v>4067.0770416</c:v>
                </c:pt>
                <c:pt idx="610">
                  <c:v>4067.0770416</c:v>
                </c:pt>
                <c:pt idx="611">
                  <c:v>4067.4748273999999</c:v>
                </c:pt>
                <c:pt idx="612">
                  <c:v>4068.2703990000005</c:v>
                </c:pt>
                <c:pt idx="613">
                  <c:v>4068.2703990000005</c:v>
                </c:pt>
                <c:pt idx="614">
                  <c:v>4067.4748273999999</c:v>
                </c:pt>
                <c:pt idx="615">
                  <c:v>4067.0770416</c:v>
                </c:pt>
                <c:pt idx="616">
                  <c:v>4068.1649618000006</c:v>
                </c:pt>
                <c:pt idx="617">
                  <c:v>4068.1649617999992</c:v>
                </c:pt>
                <c:pt idx="618">
                  <c:v>4067.0770416</c:v>
                </c:pt>
                <c:pt idx="619">
                  <c:v>4068.2656064000003</c:v>
                </c:pt>
                <c:pt idx="620">
                  <c:v>4067.3789753999999</c:v>
                </c:pt>
                <c:pt idx="621">
                  <c:v>4069.5548157999992</c:v>
                </c:pt>
                <c:pt idx="622">
                  <c:v>4068.4668956</c:v>
                </c:pt>
                <c:pt idx="623">
                  <c:v>4068.0691097999998</c:v>
                </c:pt>
                <c:pt idx="624">
                  <c:v>4068.3614584000002</c:v>
                </c:pt>
                <c:pt idx="625">
                  <c:v>4066.7799003999994</c:v>
                </c:pt>
                <c:pt idx="626">
                  <c:v>4068.1649617999992</c:v>
                </c:pt>
                <c:pt idx="627">
                  <c:v>4067.0770416</c:v>
                </c:pt>
                <c:pt idx="628">
                  <c:v>4067.7719686</c:v>
                </c:pt>
                <c:pt idx="629">
                  <c:v>4067.7719685999996</c:v>
                </c:pt>
                <c:pt idx="630">
                  <c:v>4066.7281661333327</c:v>
                </c:pt>
                <c:pt idx="631">
                  <c:v>4067.8159930111105</c:v>
                </c:pt>
                <c:pt idx="632">
                  <c:v>4066.7799003999994</c:v>
                </c:pt>
                <c:pt idx="633">
                  <c:v>4068.3614584000002</c:v>
                </c:pt>
                <c:pt idx="634">
                  <c:v>4068.0691097999998</c:v>
                </c:pt>
                <c:pt idx="635">
                  <c:v>4067.3789753999999</c:v>
                </c:pt>
                <c:pt idx="636">
                  <c:v>4068.4668956</c:v>
                </c:pt>
                <c:pt idx="637">
                  <c:v>4067.3789753999999</c:v>
                </c:pt>
                <c:pt idx="638">
                  <c:v>4066.8805450000004</c:v>
                </c:pt>
                <c:pt idx="639">
                  <c:v>4066.8805450000004</c:v>
                </c:pt>
                <c:pt idx="640">
                  <c:v>4067.3789753999999</c:v>
                </c:pt>
                <c:pt idx="641">
                  <c:v>4068.4668956</c:v>
                </c:pt>
                <c:pt idx="642">
                  <c:v>4067.3789753999999</c:v>
                </c:pt>
                <c:pt idx="643">
                  <c:v>4068.7592442</c:v>
                </c:pt>
                <c:pt idx="644">
                  <c:v>4068.3614584000002</c:v>
                </c:pt>
                <c:pt idx="645">
                  <c:v>4066.4310504222212</c:v>
                </c:pt>
                <c:pt idx="646">
                  <c:v>4067.4670242222214</c:v>
                </c:pt>
                <c:pt idx="647">
                  <c:v>4066.7281661333336</c:v>
                </c:pt>
                <c:pt idx="648">
                  <c:v>4066.0332987444435</c:v>
                </c:pt>
                <c:pt idx="649">
                  <c:v>4066.479918</c:v>
                </c:pt>
                <c:pt idx="650">
                  <c:v>4067.2234654999997</c:v>
                </c:pt>
                <c:pt idx="651">
                  <c:v>4067.2234654999997</c:v>
                </c:pt>
                <c:pt idx="652">
                  <c:v>4067.2234654999997</c:v>
                </c:pt>
                <c:pt idx="653">
                  <c:v>4067.7169762666663</c:v>
                </c:pt>
                <c:pt idx="654">
                  <c:v>4068.507551766666</c:v>
                </c:pt>
                <c:pt idx="655">
                  <c:v>4066.3322712999993</c:v>
                </c:pt>
                <c:pt idx="656">
                  <c:v>4068.5075517666655</c:v>
                </c:pt>
                <c:pt idx="657">
                  <c:v>4067.4199115333327</c:v>
                </c:pt>
                <c:pt idx="658">
                  <c:v>4067.7169762666663</c:v>
                </c:pt>
                <c:pt idx="659">
                  <c:v>4067.7169762666663</c:v>
                </c:pt>
                <c:pt idx="660">
                  <c:v>4068.5075517666655</c:v>
                </c:pt>
                <c:pt idx="661">
                  <c:v>4068.507551766666</c:v>
                </c:pt>
                <c:pt idx="662">
                  <c:v>4067.7121848999996</c:v>
                </c:pt>
                <c:pt idx="663">
                  <c:v>4068.4021416999994</c:v>
                </c:pt>
                <c:pt idx="664">
                  <c:v>4068.6992064333326</c:v>
                </c:pt>
                <c:pt idx="665">
                  <c:v>4068.2056956666661</c:v>
                </c:pt>
                <c:pt idx="666">
                  <c:v>4066.4201178555559</c:v>
                </c:pt>
                <c:pt idx="667">
                  <c:v>4066.9621138666666</c:v>
                </c:pt>
                <c:pt idx="668">
                  <c:v>4067.4602877333327</c:v>
                </c:pt>
                <c:pt idx="669">
                  <c:v>4067.4602877333332</c:v>
                </c:pt>
                <c:pt idx="670">
                  <c:v>4065.2855672000001</c:v>
                </c:pt>
                <c:pt idx="671">
                  <c:v>4067.1632994666661</c:v>
                </c:pt>
                <c:pt idx="672">
                  <c:v>4066.4974709333333</c:v>
                </c:pt>
                <c:pt idx="673">
                  <c:v>4067.4554976000004</c:v>
                </c:pt>
                <c:pt idx="674">
                  <c:v>4066.0663589333335</c:v>
                </c:pt>
                <c:pt idx="675">
                  <c:v>4067.6566832000003</c:v>
                </c:pt>
                <c:pt idx="676">
                  <c:v>4067.6566832000003</c:v>
                </c:pt>
                <c:pt idx="677">
                  <c:v>4066.7944592000003</c:v>
                </c:pt>
                <c:pt idx="678">
                  <c:v>4067.4602877333332</c:v>
                </c:pt>
                <c:pt idx="679">
                  <c:v>4065.9753464</c:v>
                </c:pt>
                <c:pt idx="680">
                  <c:v>4066.8615210666667</c:v>
                </c:pt>
                <c:pt idx="681">
                  <c:v>4065.7221802777781</c:v>
                </c:pt>
                <c:pt idx="682">
                  <c:v>4067.5475587333331</c:v>
                </c:pt>
                <c:pt idx="683">
                  <c:v>4065.373211488888</c:v>
                </c:pt>
                <c:pt idx="684">
                  <c:v>4066.460385111111</c:v>
                </c:pt>
                <c:pt idx="685">
                  <c:v>4066.1682371333336</c:v>
                </c:pt>
                <c:pt idx="686">
                  <c:v>4066.2166788</c:v>
                </c:pt>
                <c:pt idx="687">
                  <c:v>4066.2166788000004</c:v>
                </c:pt>
                <c:pt idx="688">
                  <c:v>4066.2166788</c:v>
                </c:pt>
                <c:pt idx="689">
                  <c:v>4067.3037590999998</c:v>
                </c:pt>
                <c:pt idx="690">
                  <c:v>4065.8192000999998</c:v>
                </c:pt>
                <c:pt idx="691">
                  <c:v>4067.1984032999994</c:v>
                </c:pt>
                <c:pt idx="692">
                  <c:v>4067.1984032999994</c:v>
                </c:pt>
                <c:pt idx="693">
                  <c:v>4067.1984032999994</c:v>
                </c:pt>
                <c:pt idx="694">
                  <c:v>4067.1984032999994</c:v>
                </c:pt>
                <c:pt idx="695">
                  <c:v>4067.1984032999994</c:v>
                </c:pt>
                <c:pt idx="696">
                  <c:v>4067.9933606999994</c:v>
                </c:pt>
                <c:pt idx="697">
                  <c:v>4067.9933606999998</c:v>
                </c:pt>
                <c:pt idx="698">
                  <c:v>4067.1984032999994</c:v>
                </c:pt>
                <c:pt idx="699">
                  <c:v>4066.1113229999992</c:v>
                </c:pt>
                <c:pt idx="700">
                  <c:v>4066.1113229999992</c:v>
                </c:pt>
                <c:pt idx="701">
                  <c:v>4066.6045796999992</c:v>
                </c:pt>
                <c:pt idx="702">
                  <c:v>4066.3076678999996</c:v>
                </c:pt>
                <c:pt idx="703">
                  <c:v>4066.0155449999993</c:v>
                </c:pt>
                <c:pt idx="704">
                  <c:v>4067.5001039999993</c:v>
                </c:pt>
                <c:pt idx="705">
                  <c:v>4067.1509226666662</c:v>
                </c:pt>
                <c:pt idx="706">
                  <c:v>4067.4478089777772</c:v>
                </c:pt>
                <c:pt idx="707">
                  <c:v>4066.9545946222224</c:v>
                </c:pt>
                <c:pt idx="708">
                  <c:v>4067.0986021555564</c:v>
                </c:pt>
                <c:pt idx="709">
                  <c:v>4067.1509226666662</c:v>
                </c:pt>
                <c:pt idx="710">
                  <c:v>4066.4525600000002</c:v>
                </c:pt>
                <c:pt idx="711">
                  <c:v>4066.8017413333332</c:v>
                </c:pt>
                <c:pt idx="712">
                  <c:v>4066.9456896666666</c:v>
                </c:pt>
                <c:pt idx="713">
                  <c:v>4066.9456896666675</c:v>
                </c:pt>
                <c:pt idx="714">
                  <c:v>4066.4525600000002</c:v>
                </c:pt>
                <c:pt idx="715">
                  <c:v>4066.4525600000002</c:v>
                </c:pt>
                <c:pt idx="716">
                  <c:v>4066.0551836666673</c:v>
                </c:pt>
                <c:pt idx="717">
                  <c:v>4065.5572663333332</c:v>
                </c:pt>
                <c:pt idx="718">
                  <c:v>4066.1509369999999</c:v>
                </c:pt>
                <c:pt idx="719">
                  <c:v>4066.8451486666672</c:v>
                </c:pt>
                <c:pt idx="720">
                  <c:v>4066.0599713333336</c:v>
                </c:pt>
                <c:pt idx="721">
                  <c:v>4066.0599713333336</c:v>
                </c:pt>
                <c:pt idx="722">
                  <c:v>4066.8451486666672</c:v>
                </c:pt>
                <c:pt idx="723">
                  <c:v>4066.1509369999999</c:v>
                </c:pt>
                <c:pt idx="724">
                  <c:v>4066.1509369999999</c:v>
                </c:pt>
                <c:pt idx="725">
                  <c:v>4065.858889333334</c:v>
                </c:pt>
                <c:pt idx="726">
                  <c:v>4067.3430660000008</c:v>
                </c:pt>
                <c:pt idx="727">
                  <c:v>4066.2562656666673</c:v>
                </c:pt>
                <c:pt idx="728">
                  <c:v>4066.7493953333346</c:v>
                </c:pt>
                <c:pt idx="729">
                  <c:v>4066.4525600000002</c:v>
                </c:pt>
                <c:pt idx="730">
                  <c:v>4066.4525600000002</c:v>
                </c:pt>
                <c:pt idx="731">
                  <c:v>4065.3657596666662</c:v>
                </c:pt>
                <c:pt idx="732">
                  <c:v>4066.4525600000002</c:v>
                </c:pt>
                <c:pt idx="733">
                  <c:v>4065.6625950000007</c:v>
                </c:pt>
                <c:pt idx="734">
                  <c:v>4066.2562656666673</c:v>
                </c:pt>
                <c:pt idx="735">
                  <c:v>4065.4615130000007</c:v>
                </c:pt>
                <c:pt idx="736">
                  <c:v>4066.1509369999999</c:v>
                </c:pt>
                <c:pt idx="737">
                  <c:v>4066.1509369999999</c:v>
                </c:pt>
                <c:pt idx="738">
                  <c:v>4066.1509369999999</c:v>
                </c:pt>
                <c:pt idx="739">
                  <c:v>4065.8541016666663</c:v>
                </c:pt>
                <c:pt idx="740">
                  <c:v>4065.657807333333</c:v>
                </c:pt>
                <c:pt idx="741">
                  <c:v>4066.4525600000002</c:v>
                </c:pt>
                <c:pt idx="742">
                  <c:v>4067.5393603333337</c:v>
                </c:pt>
                <c:pt idx="743">
                  <c:v>4066.4525600000002</c:v>
                </c:pt>
                <c:pt idx="744">
                  <c:v>4067.5393603333337</c:v>
                </c:pt>
                <c:pt idx="745">
                  <c:v>4067.5393603333337</c:v>
                </c:pt>
                <c:pt idx="746">
                  <c:v>4067.5393603333337</c:v>
                </c:pt>
                <c:pt idx="747">
                  <c:v>4067.5393603333337</c:v>
                </c:pt>
                <c:pt idx="748">
                  <c:v>4066.4525600000002</c:v>
                </c:pt>
                <c:pt idx="749">
                  <c:v>4067.5393603333337</c:v>
                </c:pt>
                <c:pt idx="750">
                  <c:v>4067.8361956666672</c:v>
                </c:pt>
                <c:pt idx="751">
                  <c:v>4067.7311640888879</c:v>
                </c:pt>
                <c:pt idx="752">
                  <c:v>4066.6445503999998</c:v>
                </c:pt>
                <c:pt idx="753">
                  <c:v>4066.2952925999998</c:v>
                </c:pt>
                <c:pt idx="754">
                  <c:v>4067.0850540999995</c:v>
                </c:pt>
                <c:pt idx="755">
                  <c:v>4066.491536366666</c:v>
                </c:pt>
                <c:pt idx="756">
                  <c:v>4066.491536366666</c:v>
                </c:pt>
                <c:pt idx="757">
                  <c:v>4066.7835087999997</c:v>
                </c:pt>
                <c:pt idx="758">
                  <c:v>4066.3862348333328</c:v>
                </c:pt>
                <c:pt idx="759">
                  <c:v>4066.3862348333328</c:v>
                </c:pt>
                <c:pt idx="760">
                  <c:v>4065.8932321999996</c:v>
                </c:pt>
                <c:pt idx="761">
                  <c:v>4066.1899910666662</c:v>
                </c:pt>
                <c:pt idx="762">
                  <c:v>4066.5872650333326</c:v>
                </c:pt>
                <c:pt idx="763">
                  <c:v>4066.984539</c:v>
                </c:pt>
                <c:pt idx="764">
                  <c:v>4066.1899910666662</c:v>
                </c:pt>
                <c:pt idx="765">
                  <c:v>4067.2765114333333</c:v>
                </c:pt>
                <c:pt idx="766">
                  <c:v>4066.1899910666662</c:v>
                </c:pt>
                <c:pt idx="767">
                  <c:v>4066.1899910666662</c:v>
                </c:pt>
                <c:pt idx="768">
                  <c:v>4066.4915363666669</c:v>
                </c:pt>
                <c:pt idx="769">
                  <c:v>4065.7975035333334</c:v>
                </c:pt>
                <c:pt idx="770">
                  <c:v>4066.1899910666662</c:v>
                </c:pt>
                <c:pt idx="771">
                  <c:v>4066.1899910666662</c:v>
                </c:pt>
                <c:pt idx="772">
                  <c:v>4067.2765114333333</c:v>
                </c:pt>
                <c:pt idx="773">
                  <c:v>4065.1034706999994</c:v>
                </c:pt>
                <c:pt idx="774">
                  <c:v>4066.1899910666662</c:v>
                </c:pt>
                <c:pt idx="775">
                  <c:v>4067.2765114333333</c:v>
                </c:pt>
                <c:pt idx="776">
                  <c:v>4066.1899910666662</c:v>
                </c:pt>
                <c:pt idx="777">
                  <c:v>4066.6829937000002</c:v>
                </c:pt>
                <c:pt idx="778">
                  <c:v>4067.4727551999995</c:v>
                </c:pt>
                <c:pt idx="779">
                  <c:v>4067.1807827666662</c:v>
                </c:pt>
                <c:pt idx="780">
                  <c:v>4066.984539</c:v>
                </c:pt>
                <c:pt idx="781">
                  <c:v>4067.7743004999998</c:v>
                </c:pt>
                <c:pt idx="782">
                  <c:v>4068.0710593666668</c:v>
                </c:pt>
                <c:pt idx="783">
                  <c:v>4066.8697370888885</c:v>
                </c:pt>
                <c:pt idx="784">
                  <c:v>4066.884106388889</c:v>
                </c:pt>
                <c:pt idx="785">
                  <c:v>4067.1808142777786</c:v>
                </c:pt>
                <c:pt idx="786">
                  <c:v>4066.257191333334</c:v>
                </c:pt>
                <c:pt idx="787">
                  <c:v>4065.1470299999996</c:v>
                </c:pt>
                <c:pt idx="788">
                  <c:v>4064.7833547999994</c:v>
                </c:pt>
                <c:pt idx="789">
                  <c:v>4065.1470299999996</c:v>
                </c:pt>
                <c:pt idx="790">
                  <c:v>4064.8503476000001</c:v>
                </c:pt>
                <c:pt idx="791">
                  <c:v>4065.7403948000006</c:v>
                </c:pt>
                <c:pt idx="792">
                  <c:v>4064.7211471999999</c:v>
                </c:pt>
                <c:pt idx="793">
                  <c:v>4065.4437123999996</c:v>
                </c:pt>
                <c:pt idx="794">
                  <c:v>4065.4437123999996</c:v>
                </c:pt>
                <c:pt idx="795">
                  <c:v>4066.5299527999996</c:v>
                </c:pt>
                <c:pt idx="796">
                  <c:v>4065.2427340000004</c:v>
                </c:pt>
                <c:pt idx="797">
                  <c:v>4065.1422447999994</c:v>
                </c:pt>
                <c:pt idx="798">
                  <c:v>4066.2284852000003</c:v>
                </c:pt>
                <c:pt idx="799">
                  <c:v>4066.2284852000003</c:v>
                </c:pt>
                <c:pt idx="800">
                  <c:v>4065.6351204000002</c:v>
                </c:pt>
                <c:pt idx="801">
                  <c:v>4065.7356095999999</c:v>
                </c:pt>
                <c:pt idx="802">
                  <c:v>4066.8936279999998</c:v>
                </c:pt>
                <c:pt idx="803">
                  <c:v>4066.2380556000003</c:v>
                </c:pt>
                <c:pt idx="804">
                  <c:v>4065.6446908000003</c:v>
                </c:pt>
                <c:pt idx="805">
                  <c:v>4065.9413731999998</c:v>
                </c:pt>
                <c:pt idx="806">
                  <c:v>4066.5347380000007</c:v>
                </c:pt>
                <c:pt idx="807">
                  <c:v>4065.7403948000006</c:v>
                </c:pt>
                <c:pt idx="808">
                  <c:v>4064.6158728</c:v>
                </c:pt>
                <c:pt idx="809">
                  <c:v>4065.9318027999998</c:v>
                </c:pt>
                <c:pt idx="810">
                  <c:v>4065.1422447999994</c:v>
                </c:pt>
                <c:pt idx="811">
                  <c:v>4065.1422447999994</c:v>
                </c:pt>
                <c:pt idx="812">
                  <c:v>4064.4531759999995</c:v>
                </c:pt>
                <c:pt idx="813">
                  <c:v>4064.6541544000006</c:v>
                </c:pt>
                <c:pt idx="814">
                  <c:v>4064.3574719999997</c:v>
                </c:pt>
                <c:pt idx="815">
                  <c:v>4065.4437123999996</c:v>
                </c:pt>
                <c:pt idx="816">
                  <c:v>4067.6161931999995</c:v>
                </c:pt>
                <c:pt idx="817">
                  <c:v>4068.6543206777769</c:v>
                </c:pt>
                <c:pt idx="818">
                  <c:v>4067.8123863999999</c:v>
                </c:pt>
                <c:pt idx="819">
                  <c:v>4068.0562220666661</c:v>
                </c:pt>
                <c:pt idx="820">
                  <c:v>4067.7066929333328</c:v>
                </c:pt>
                <c:pt idx="821">
                  <c:v>4067.0228284</c:v>
                </c:pt>
                <c:pt idx="822">
                  <c:v>4064.6493691999995</c:v>
                </c:pt>
                <c:pt idx="823">
                  <c:v>4064.3574719999997</c:v>
                </c:pt>
                <c:pt idx="824">
                  <c:v>4065.1470299999996</c:v>
                </c:pt>
                <c:pt idx="825">
                  <c:v>4064.5536651999996</c:v>
                </c:pt>
                <c:pt idx="826">
                  <c:v>4064.5536651999996</c:v>
                </c:pt>
                <c:pt idx="827">
                  <c:v>4065.1470299999996</c:v>
                </c:pt>
                <c:pt idx="828">
                  <c:v>4064.3574719999997</c:v>
                </c:pt>
                <c:pt idx="829">
                  <c:v>4065.4437123999996</c:v>
                </c:pt>
                <c:pt idx="830">
                  <c:v>4065.6399056000005</c:v>
                </c:pt>
                <c:pt idx="831">
                  <c:v>4065.1422447999994</c:v>
                </c:pt>
                <c:pt idx="832">
                  <c:v>4065.1422447999994</c:v>
                </c:pt>
                <c:pt idx="833">
                  <c:v>4064.7498584</c:v>
                </c:pt>
                <c:pt idx="834">
                  <c:v>4065.0513259999993</c:v>
                </c:pt>
                <c:pt idx="835">
                  <c:v>4065.0513260000007</c:v>
                </c:pt>
                <c:pt idx="836">
                  <c:v>4064.7498584</c:v>
                </c:pt>
                <c:pt idx="837">
                  <c:v>4064.3574719999997</c:v>
                </c:pt>
                <c:pt idx="838">
                  <c:v>4064.3528441111116</c:v>
                </c:pt>
                <c:pt idx="839">
                  <c:v>4063.7022132666666</c:v>
                </c:pt>
                <c:pt idx="840">
                  <c:v>4064.0944985333331</c:v>
                </c:pt>
                <c:pt idx="841">
                  <c:v>4063.0085380999994</c:v>
                </c:pt>
                <c:pt idx="842">
                  <c:v>4064.4915677666663</c:v>
                </c:pt>
                <c:pt idx="843">
                  <c:v>4064.1997458000001</c:v>
                </c:pt>
                <c:pt idx="844">
                  <c:v>4065.0417945111108</c:v>
                </c:pt>
                <c:pt idx="845">
                  <c:v>4066.8936279999998</c:v>
                </c:pt>
                <c:pt idx="846">
                  <c:v>4065.2427383777772</c:v>
                </c:pt>
                <c:pt idx="847">
                  <c:v>4066.0321607111118</c:v>
                </c:pt>
                <c:pt idx="848">
                  <c:v>4064.9461069555555</c:v>
                </c:pt>
                <c:pt idx="849">
                  <c:v>4064.8934209666663</c:v>
                </c:pt>
                <c:pt idx="850">
                  <c:v>4064.4006724000001</c:v>
                </c:pt>
                <c:pt idx="851">
                  <c:v>4063.9701153999995</c:v>
                </c:pt>
                <c:pt idx="852">
                  <c:v>4063.9031398666666</c:v>
                </c:pt>
                <c:pt idx="853">
                  <c:v>4065.4818488666665</c:v>
                </c:pt>
                <c:pt idx="854">
                  <c:v>4064.3958884333329</c:v>
                </c:pt>
                <c:pt idx="855">
                  <c:v>4064.0992824999998</c:v>
                </c:pt>
                <c:pt idx="856">
                  <c:v>4063.5060706333329</c:v>
                </c:pt>
                <c:pt idx="857">
                  <c:v>4064.5920310666656</c:v>
                </c:pt>
                <c:pt idx="858">
                  <c:v>4063.0133220666667</c:v>
                </c:pt>
                <c:pt idx="859">
                  <c:v>4063.3099279999997</c:v>
                </c:pt>
                <c:pt idx="860">
                  <c:v>4063.6017499666664</c:v>
                </c:pt>
                <c:pt idx="861">
                  <c:v>4063.7978926000001</c:v>
                </c:pt>
                <c:pt idx="862">
                  <c:v>4064.0944985333331</c:v>
                </c:pt>
                <c:pt idx="863">
                  <c:v>4064.0944985333331</c:v>
                </c:pt>
                <c:pt idx="864">
                  <c:v>4063.5012866666666</c:v>
                </c:pt>
                <c:pt idx="865">
                  <c:v>4063.6017499666664</c:v>
                </c:pt>
                <c:pt idx="866">
                  <c:v>4063.3099279999997</c:v>
                </c:pt>
                <c:pt idx="867">
                  <c:v>4062.2239675666656</c:v>
                </c:pt>
                <c:pt idx="868">
                  <c:v>4063.3099279999997</c:v>
                </c:pt>
                <c:pt idx="869">
                  <c:v>4063.6065339333327</c:v>
                </c:pt>
                <c:pt idx="870">
                  <c:v>4063.8026765666668</c:v>
                </c:pt>
                <c:pt idx="871">
                  <c:v>4063.0085380999994</c:v>
                </c:pt>
                <c:pt idx="872">
                  <c:v>4063.0085380999994</c:v>
                </c:pt>
                <c:pt idx="873">
                  <c:v>4062.711932166666</c:v>
                </c:pt>
                <c:pt idx="874">
                  <c:v>4062.4488139999999</c:v>
                </c:pt>
                <c:pt idx="875">
                  <c:v>4062.0182570000002</c:v>
                </c:pt>
                <c:pt idx="876">
                  <c:v>4061.7264350333335</c:v>
                </c:pt>
                <c:pt idx="877">
                  <c:v>4063.2094646999999</c:v>
                </c:pt>
                <c:pt idx="878">
                  <c:v>4062.1235042666667</c:v>
                </c:pt>
                <c:pt idx="879">
                  <c:v>4062.0565287333329</c:v>
                </c:pt>
                <c:pt idx="880">
                  <c:v>4061.0997353999996</c:v>
                </c:pt>
                <c:pt idx="881">
                  <c:v>4063.0133220666667</c:v>
                </c:pt>
                <c:pt idx="882">
                  <c:v>4062.4201101999997</c:v>
                </c:pt>
                <c:pt idx="883">
                  <c:v>4063.5108546000001</c:v>
                </c:pt>
                <c:pt idx="884">
                  <c:v>4062.9176427333327</c:v>
                </c:pt>
                <c:pt idx="885">
                  <c:v>4063.6352377333328</c:v>
                </c:pt>
                <c:pt idx="886">
                  <c:v>4062.9798342999998</c:v>
                </c:pt>
                <c:pt idx="887">
                  <c:v>4063.2142486666662</c:v>
                </c:pt>
                <c:pt idx="888">
                  <c:v>4062.4201101999997</c:v>
                </c:pt>
                <c:pt idx="889">
                  <c:v>4063.8074605333331</c:v>
                </c:pt>
                <c:pt idx="890">
                  <c:v>4062.5492773000001</c:v>
                </c:pt>
                <c:pt idx="891">
                  <c:v>4062.711932166666</c:v>
                </c:pt>
                <c:pt idx="892">
                  <c:v>4061.9225776666663</c:v>
                </c:pt>
                <c:pt idx="893">
                  <c:v>4063.0085380999994</c:v>
                </c:pt>
                <c:pt idx="894">
                  <c:v>4061.9225776666663</c:v>
                </c:pt>
                <c:pt idx="895">
                  <c:v>4063.0085380999994</c:v>
                </c:pt>
                <c:pt idx="896">
                  <c:v>4061.9895532</c:v>
                </c:pt>
                <c:pt idx="897">
                  <c:v>4063.1090013999997</c:v>
                </c:pt>
                <c:pt idx="898">
                  <c:v>4063.1090013999997</c:v>
                </c:pt>
                <c:pt idx="899">
                  <c:v>4063.1090013999997</c:v>
                </c:pt>
                <c:pt idx="900">
                  <c:v>4063.1090013999997</c:v>
                </c:pt>
                <c:pt idx="901">
                  <c:v>4062.7119321666664</c:v>
                </c:pt>
                <c:pt idx="902">
                  <c:v>4064.4580799999999</c:v>
                </c:pt>
                <c:pt idx="903">
                  <c:v>4064.0944985333331</c:v>
                </c:pt>
                <c:pt idx="904">
                  <c:v>4064.0944985333331</c:v>
                </c:pt>
                <c:pt idx="905">
                  <c:v>4064.0944985333331</c:v>
                </c:pt>
                <c:pt idx="906">
                  <c:v>4064.3958884333338</c:v>
                </c:pt>
                <c:pt idx="907">
                  <c:v>4063.7022132666666</c:v>
                </c:pt>
                <c:pt idx="908">
                  <c:v>4063.0085380999994</c:v>
                </c:pt>
                <c:pt idx="909">
                  <c:v>4062.6593826666663</c:v>
                </c:pt>
                <c:pt idx="910">
                  <c:v>4062.013672277777</c:v>
                </c:pt>
                <c:pt idx="911">
                  <c:v>4062.9033371444439</c:v>
                </c:pt>
                <c:pt idx="912">
                  <c:v>4062.9607466666666</c:v>
                </c:pt>
                <c:pt idx="913">
                  <c:v>4062.9033371444439</c:v>
                </c:pt>
                <c:pt idx="914">
                  <c:v>4062.1571638666665</c:v>
                </c:pt>
                <c:pt idx="915">
                  <c:v>4062.9463148666659</c:v>
                </c:pt>
                <c:pt idx="916">
                  <c:v>4061.5019293999999</c:v>
                </c:pt>
                <c:pt idx="917">
                  <c:v>4061.8654171333337</c:v>
                </c:pt>
                <c:pt idx="918">
                  <c:v>4062.3915177999997</c:v>
                </c:pt>
                <c:pt idx="919">
                  <c:v>4063.2428443333333</c:v>
                </c:pt>
                <c:pt idx="920">
                  <c:v>4062.6497853999995</c:v>
                </c:pt>
                <c:pt idx="921">
                  <c:v>4062.8841393333332</c:v>
                </c:pt>
                <c:pt idx="922">
                  <c:v>4062.4632587999999</c:v>
                </c:pt>
                <c:pt idx="923">
                  <c:v>4062.69283</c:v>
                </c:pt>
                <c:pt idx="924">
                  <c:v>4061.468450266666</c:v>
                </c:pt>
                <c:pt idx="925">
                  <c:v>4061.6645423333325</c:v>
                </c:pt>
                <c:pt idx="926">
                  <c:v>4061.9610717999994</c:v>
                </c:pt>
                <c:pt idx="927">
                  <c:v>4061.9610717999994</c:v>
                </c:pt>
                <c:pt idx="928">
                  <c:v>4061.6645423333325</c:v>
                </c:pt>
                <c:pt idx="929">
                  <c:v>4062.5541307333333</c:v>
                </c:pt>
                <c:pt idx="930">
                  <c:v>4062.2623839999997</c:v>
                </c:pt>
                <c:pt idx="931">
                  <c:v>4061.468450266666</c:v>
                </c:pt>
                <c:pt idx="932">
                  <c:v>4062.1571638666665</c:v>
                </c:pt>
                <c:pt idx="933">
                  <c:v>4062.1571638666669</c:v>
                </c:pt>
                <c:pt idx="934">
                  <c:v>4061.6645423333325</c:v>
                </c:pt>
                <c:pt idx="935">
                  <c:v>4061.6645423333325</c:v>
                </c:pt>
                <c:pt idx="936">
                  <c:v>4062.5541307333333</c:v>
                </c:pt>
                <c:pt idx="937">
                  <c:v>4062.2623839999997</c:v>
                </c:pt>
                <c:pt idx="938">
                  <c:v>4062.2623839999997</c:v>
                </c:pt>
                <c:pt idx="939">
                  <c:v>4062.9510975999997</c:v>
                </c:pt>
                <c:pt idx="940">
                  <c:v>4062.1571638666669</c:v>
                </c:pt>
                <c:pt idx="941">
                  <c:v>4062.7502227999998</c:v>
                </c:pt>
                <c:pt idx="942">
                  <c:v>4062.6545681333332</c:v>
                </c:pt>
                <c:pt idx="943">
                  <c:v>4062.9558803333325</c:v>
                </c:pt>
                <c:pt idx="944">
                  <c:v>4062.9558803333339</c:v>
                </c:pt>
                <c:pt idx="945">
                  <c:v>4064.8259290666674</c:v>
                </c:pt>
                <c:pt idx="946">
                  <c:v>4064.8259290666674</c:v>
                </c:pt>
                <c:pt idx="947">
                  <c:v>4066.2129217333331</c:v>
                </c:pt>
                <c:pt idx="948">
                  <c:v>4068.0925359333341</c:v>
                </c:pt>
                <c:pt idx="949">
                  <c:v>4069.8669300000001</c:v>
                </c:pt>
                <c:pt idx="950">
                  <c:v>4070.5556436000002</c:v>
                </c:pt>
                <c:pt idx="951">
                  <c:v>4072.73657</c:v>
                </c:pt>
                <c:pt idx="952">
                  <c:v>4074.6114014666668</c:v>
                </c:pt>
                <c:pt idx="953">
                  <c:v>4076.390578266667</c:v>
                </c:pt>
                <c:pt idx="954">
                  <c:v>4078.5667219333336</c:v>
                </c:pt>
                <c:pt idx="955">
                  <c:v>4082.2207302000002</c:v>
                </c:pt>
                <c:pt idx="956">
                  <c:v>4082.5124769333333</c:v>
                </c:pt>
                <c:pt idx="957">
                  <c:v>4082.5124769333333</c:v>
                </c:pt>
                <c:pt idx="958">
                  <c:v>4083.2059732666667</c:v>
                </c:pt>
                <c:pt idx="959">
                  <c:v>4085.2577658666669</c:v>
                </c:pt>
                <c:pt idx="960">
                  <c:v>4084.9564536666671</c:v>
                </c:pt>
                <c:pt idx="961">
                  <c:v>4084.6551414666669</c:v>
                </c:pt>
                <c:pt idx="962">
                  <c:v>4086.4799919222223</c:v>
                </c:pt>
                <c:pt idx="963">
                  <c:v>4089.3446029333331</c:v>
                </c:pt>
                <c:pt idx="964">
                  <c:v>4090.0377220000005</c:v>
                </c:pt>
                <c:pt idx="965">
                  <c:v>4089.8655880000006</c:v>
                </c:pt>
                <c:pt idx="966">
                  <c:v>4093.0261595000006</c:v>
                </c:pt>
                <c:pt idx="967">
                  <c:v>4095.297372</c:v>
                </c:pt>
                <c:pt idx="968">
                  <c:v>4097.1765015000001</c:v>
                </c:pt>
                <c:pt idx="969">
                  <c:v>4097.6642145000005</c:v>
                </c:pt>
                <c:pt idx="970">
                  <c:v>4100.4327030000004</c:v>
                </c:pt>
                <c:pt idx="971">
                  <c:v>4102.7086970000009</c:v>
                </c:pt>
                <c:pt idx="972">
                  <c:v>4103.2011914999994</c:v>
                </c:pt>
                <c:pt idx="973">
                  <c:v>4104.2865920000004</c:v>
                </c:pt>
                <c:pt idx="974">
                  <c:v>4105.9648985000003</c:v>
                </c:pt>
                <c:pt idx="975">
                  <c:v>4108.035288</c:v>
                </c:pt>
                <c:pt idx="976">
                  <c:v>4108.6281939999999</c:v>
                </c:pt>
                <c:pt idx="977">
                  <c:v>4109.12547</c:v>
                </c:pt>
                <c:pt idx="978">
                  <c:v>4110.2156519999999</c:v>
                </c:pt>
                <c:pt idx="979">
                  <c:v>4111.7983285</c:v>
                </c:pt>
                <c:pt idx="980">
                  <c:v>4112.3912344999999</c:v>
                </c:pt>
                <c:pt idx="981">
                  <c:v>4112.8837290000001</c:v>
                </c:pt>
                <c:pt idx="982">
                  <c:v>4114.4616240000005</c:v>
                </c:pt>
                <c:pt idx="983">
                  <c:v>4115.6474359999993</c:v>
                </c:pt>
                <c:pt idx="984">
                  <c:v>4117.8182369999995</c:v>
                </c:pt>
                <c:pt idx="985">
                  <c:v>4117.8182369999995</c:v>
                </c:pt>
                <c:pt idx="986">
                  <c:v>4118.5494961111108</c:v>
                </c:pt>
                <c:pt idx="987">
                  <c:v>4120.7201104666665</c:v>
                </c:pt>
                <c:pt idx="988">
                  <c:v>4122.3449830333329</c:v>
                </c:pt>
                <c:pt idx="989">
                  <c:v>4122.9799999999996</c:v>
                </c:pt>
                <c:pt idx="990">
                  <c:v>4123.4723674666666</c:v>
                </c:pt>
                <c:pt idx="991">
                  <c:v>4123.4723674666666</c:v>
                </c:pt>
                <c:pt idx="992">
                  <c:v>4125.1502410666671</c:v>
                </c:pt>
                <c:pt idx="993">
                  <c:v>4126.2353615999991</c:v>
                </c:pt>
                <c:pt idx="994">
                  <c:v>4126.2353615999991</c:v>
                </c:pt>
                <c:pt idx="995">
                  <c:v>4127.3252623999997</c:v>
                </c:pt>
                <c:pt idx="996">
                  <c:v>4129.9974314666661</c:v>
                </c:pt>
                <c:pt idx="997">
                  <c:v>4130.9821663999992</c:v>
                </c:pt>
                <c:pt idx="998">
                  <c:v>4132.067286933333</c:v>
                </c:pt>
                <c:pt idx="999">
                  <c:v>4134.2375279999997</c:v>
                </c:pt>
                <c:pt idx="1000">
                  <c:v>4136.052030922222</c:v>
                </c:pt>
                <c:pt idx="1001">
                  <c:v>4135.6962927777777</c:v>
                </c:pt>
                <c:pt idx="1002">
                  <c:v>4138.9606533333326</c:v>
                </c:pt>
                <c:pt idx="1003">
                  <c:v>4141.0849527</c:v>
                </c:pt>
                <c:pt idx="1004">
                  <c:v>4142.0981077666665</c:v>
                </c:pt>
                <c:pt idx="1005">
                  <c:v>4144.8603890333334</c:v>
                </c:pt>
                <c:pt idx="1006">
                  <c:v>4149.1997513000006</c:v>
                </c:pt>
                <c:pt idx="1007">
                  <c:v>4153.2475925333347</c:v>
                </c:pt>
                <c:pt idx="1008">
                  <c:v>4156.5068932666672</c:v>
                </c:pt>
                <c:pt idx="1009">
                  <c:v>4161.3289378999998</c:v>
                </c:pt>
                <c:pt idx="1010">
                  <c:v>4164.4783208666668</c:v>
                </c:pt>
                <c:pt idx="1011">
                  <c:v>4167.0398827333338</c:v>
                </c:pt>
                <c:pt idx="1012">
                  <c:v>4169.6062236333328</c:v>
                </c:pt>
                <c:pt idx="1013">
                  <c:v>4173.1618244333331</c:v>
                </c:pt>
                <c:pt idx="1014">
                  <c:v>4174.9396248333342</c:v>
                </c:pt>
                <c:pt idx="1015">
                  <c:v>4179.0878257666673</c:v>
                </c:pt>
                <c:pt idx="1016">
                  <c:v>4183.733046166667</c:v>
                </c:pt>
                <c:pt idx="1017">
                  <c:v>4187.5753889666676</c:v>
                </c:pt>
                <c:pt idx="1018">
                  <c:v>4192.1202496666665</c:v>
                </c:pt>
                <c:pt idx="1019">
                  <c:v>4198.6388511333344</c:v>
                </c:pt>
                <c:pt idx="1020">
                  <c:v>4204.0726120333338</c:v>
                </c:pt>
                <c:pt idx="1021">
                  <c:v>4208.1300113333336</c:v>
                </c:pt>
                <c:pt idx="1022">
                  <c:v>4213.3446636888893</c:v>
                </c:pt>
                <c:pt idx="1023">
                  <c:v>4216.7378580777777</c:v>
                </c:pt>
                <c:pt idx="1024">
                  <c:v>4220.4218519999995</c:v>
                </c:pt>
                <c:pt idx="1025">
                  <c:v>4225.1614295999989</c:v>
                </c:pt>
                <c:pt idx="1026">
                  <c:v>4229.3515601999998</c:v>
                </c:pt>
                <c:pt idx="1027">
                  <c:v>4233.4891349999998</c:v>
                </c:pt>
                <c:pt idx="1028">
                  <c:v>4238.0232671999993</c:v>
                </c:pt>
                <c:pt idx="1029">
                  <c:v>4241.4823943999991</c:v>
                </c:pt>
                <c:pt idx="1030">
                  <c:v>4243.5559595999994</c:v>
                </c:pt>
                <c:pt idx="1031">
                  <c:v>4246.613751599999</c:v>
                </c:pt>
                <c:pt idx="1032">
                  <c:v>4249.8769889999994</c:v>
                </c:pt>
                <c:pt idx="1033">
                  <c:v>4252.0461101999999</c:v>
                </c:pt>
                <c:pt idx="1034">
                  <c:v>4254.2152313999995</c:v>
                </c:pt>
                <c:pt idx="1035">
                  <c:v>4257.4689131999994</c:v>
                </c:pt>
                <c:pt idx="1036">
                  <c:v>4257.277801199999</c:v>
                </c:pt>
                <c:pt idx="1037">
                  <c:v>4258.3623617999992</c:v>
                </c:pt>
                <c:pt idx="1038">
                  <c:v>4258.5534737999997</c:v>
                </c:pt>
                <c:pt idx="1039">
                  <c:v>4260.3308153999997</c:v>
                </c:pt>
                <c:pt idx="1040">
                  <c:v>4263.1268619444436</c:v>
                </c:pt>
                <c:pt idx="1041">
                  <c:v>4266.5809141111104</c:v>
                </c:pt>
                <c:pt idx="1042">
                  <c:v>4271.6451835555554</c:v>
                </c:pt>
                <c:pt idx="1043">
                  <c:v>4274.3345644999999</c:v>
                </c:pt>
                <c:pt idx="1044">
                  <c:v>4278.5809322666673</c:v>
                </c:pt>
                <c:pt idx="1045">
                  <c:v>4281.8337741666674</c:v>
                </c:pt>
                <c:pt idx="1046">
                  <c:v>4284.8955533999997</c:v>
                </c:pt>
                <c:pt idx="1047">
                  <c:v>4286.9685833333333</c:v>
                </c:pt>
                <c:pt idx="1048">
                  <c:v>4290.2214252333333</c:v>
                </c:pt>
                <c:pt idx="1049">
                  <c:v>4293.4790437000001</c:v>
                </c:pt>
                <c:pt idx="1050">
                  <c:v>4297.8257193666668</c:v>
                </c:pt>
                <c:pt idx="1051">
                  <c:v>4298.91</c:v>
                </c:pt>
                <c:pt idx="1052">
                  <c:v>4303.2566756666665</c:v>
                </c:pt>
                <c:pt idx="1053">
                  <c:v>4305.4300135000003</c:v>
                </c:pt>
                <c:pt idx="1054">
                  <c:v>4307.5985747666673</c:v>
                </c:pt>
                <c:pt idx="1055">
                  <c:v>4306.5142941333343</c:v>
                </c:pt>
                <c:pt idx="1056">
                  <c:v>4307.3979589666669</c:v>
                </c:pt>
                <c:pt idx="1057">
                  <c:v>4309.4662123333337</c:v>
                </c:pt>
                <c:pt idx="1058">
                  <c:v>4310.5504929666668</c:v>
                </c:pt>
                <c:pt idx="1059">
                  <c:v>4312.7238307999996</c:v>
                </c:pt>
                <c:pt idx="1060">
                  <c:v>4313.6122722000009</c:v>
                </c:pt>
                <c:pt idx="1061">
                  <c:v>4315.7856100333338</c:v>
                </c:pt>
                <c:pt idx="1062">
                  <c:v>4315.9862258333333</c:v>
                </c:pt>
                <c:pt idx="1063">
                  <c:v>4316.9701985666661</c:v>
                </c:pt>
                <c:pt idx="1064">
                  <c:v>4318.9429206000004</c:v>
                </c:pt>
                <c:pt idx="1065">
                  <c:v>4319.7556829777768</c:v>
                </c:pt>
                <c:pt idx="1066">
                  <c:v>4321.9288337555554</c:v>
                </c:pt>
                <c:pt idx="1067">
                  <c:v>4322.5453996444448</c:v>
                </c:pt>
                <c:pt idx="1068">
                  <c:v>4326.1700598888883</c:v>
                </c:pt>
                <c:pt idx="1069">
                  <c:v>4327.2017504777778</c:v>
                </c:pt>
                <c:pt idx="1070">
                  <c:v>4330.0767486333325</c:v>
                </c:pt>
                <c:pt idx="1071">
                  <c:v>4329.5705197222214</c:v>
                </c:pt>
                <c:pt idx="1072">
                  <c:v>4331.2321086666661</c:v>
                </c:pt>
                <c:pt idx="1073">
                  <c:v>4334.5509653333329</c:v>
                </c:pt>
                <c:pt idx="1074">
                  <c:v>4336.4802</c:v>
                </c:pt>
                <c:pt idx="1075">
                  <c:v>4338.3473553333333</c:v>
                </c:pt>
                <c:pt idx="1076">
                  <c:v>4339.8563606666658</c:v>
                </c:pt>
                <c:pt idx="1077">
                  <c:v>4342.5687499999995</c:v>
                </c:pt>
                <c:pt idx="1078">
                  <c:v>4343.7769093333336</c:v>
                </c:pt>
                <c:pt idx="1079">
                  <c:v>4345.1331039999995</c:v>
                </c:pt>
                <c:pt idx="1080">
                  <c:v>4345.2859146666669</c:v>
                </c:pt>
                <c:pt idx="1081">
                  <c:v>4346.4892986666673</c:v>
                </c:pt>
                <c:pt idx="1082">
                  <c:v>4347.8454933333333</c:v>
                </c:pt>
                <c:pt idx="1083">
                  <c:v>4350.557882666666</c:v>
                </c:pt>
                <c:pt idx="1084">
                  <c:v>4350.8635039999999</c:v>
                </c:pt>
                <c:pt idx="1085">
                  <c:v>4353.4230826666662</c:v>
                </c:pt>
                <c:pt idx="1086">
                  <c:v>4353.4230826666662</c:v>
                </c:pt>
                <c:pt idx="1087">
                  <c:v>4355.1588096666665</c:v>
                </c:pt>
                <c:pt idx="1088">
                  <c:v>4354.4782706222222</c:v>
                </c:pt>
                <c:pt idx="1089">
                  <c:v>4354.5571694666669</c:v>
                </c:pt>
                <c:pt idx="1090">
                  <c:v>4353.5065641000001</c:v>
                </c:pt>
                <c:pt idx="1091">
                  <c:v>4353.5065641000001</c:v>
                </c:pt>
                <c:pt idx="1092">
                  <c:v>4354.7096373000004</c:v>
                </c:pt>
                <c:pt idx="1093">
                  <c:v>4354.8576343999994</c:v>
                </c:pt>
                <c:pt idx="1094">
                  <c:v>4356.2182529000002</c:v>
                </c:pt>
                <c:pt idx="1095">
                  <c:v>4355.9911111111105</c:v>
                </c:pt>
                <c:pt idx="1096">
                  <c:v>4356.7442863333335</c:v>
                </c:pt>
                <c:pt idx="1097">
                  <c:v>4357.9518215999997</c:v>
                </c:pt>
                <c:pt idx="1098">
                  <c:v>4358.4052439333336</c:v>
                </c:pt>
                <c:pt idx="1099">
                  <c:v>4358.2572850666656</c:v>
                </c:pt>
                <c:pt idx="1100">
                  <c:v>4358.4052439333327</c:v>
                </c:pt>
                <c:pt idx="1101">
                  <c:v>4358.4052439333336</c:v>
                </c:pt>
                <c:pt idx="1102">
                  <c:v>4358.4052439333336</c:v>
                </c:pt>
                <c:pt idx="1103">
                  <c:v>4359.1545839999999</c:v>
                </c:pt>
                <c:pt idx="1104">
                  <c:v>4359.3073157333329</c:v>
                </c:pt>
                <c:pt idx="1105">
                  <c:v>4360.5148509999999</c:v>
                </c:pt>
                <c:pt idx="1106">
                  <c:v>4361.0412519333331</c:v>
                </c:pt>
                <c:pt idx="1107">
                  <c:v>4360.7405872333329</c:v>
                </c:pt>
                <c:pt idx="1108">
                  <c:v>4360.9635004666661</c:v>
                </c:pt>
                <c:pt idx="1109">
                  <c:v>4360.5926411111104</c:v>
                </c:pt>
                <c:pt idx="1110">
                  <c:v>4361.1189252888889</c:v>
                </c:pt>
                <c:pt idx="1111">
                  <c:v>4360.7432153666659</c:v>
                </c:pt>
                <c:pt idx="1112">
                  <c:v>4362.2510514999994</c:v>
                </c:pt>
                <c:pt idx="1113">
                  <c:v>4362.8522772999995</c:v>
                </c:pt>
                <c:pt idx="1114">
                  <c:v>4363.3055824666662</c:v>
                </c:pt>
                <c:pt idx="1115">
                  <c:v>4363.6815131555559</c:v>
                </c:pt>
                <c:pt idx="1116">
                  <c:v>4364.0526713888894</c:v>
                </c:pt>
                <c:pt idx="1117">
                  <c:v>4364.5060546666664</c:v>
                </c:pt>
                <c:pt idx="1118">
                  <c:v>4363.4535030999996</c:v>
                </c:pt>
                <c:pt idx="1119">
                  <c:v>4365.0320017333343</c:v>
                </c:pt>
                <c:pt idx="1120">
                  <c:v>4365.0367737777779</c:v>
                </c:pt>
                <c:pt idx="1121">
                  <c:v>4365.4098727666669</c:v>
                </c:pt>
                <c:pt idx="1122">
                  <c:v>4366.6170959999999</c:v>
                </c:pt>
                <c:pt idx="1123">
                  <c:v>4366.6926732000002</c:v>
                </c:pt>
                <c:pt idx="1124">
                  <c:v>4366.3920343999998</c:v>
                </c:pt>
                <c:pt idx="1125">
                  <c:v>4365.7104856666665</c:v>
                </c:pt>
                <c:pt idx="1126">
                  <c:v>4366.7650166333333</c:v>
                </c:pt>
                <c:pt idx="1127">
                  <c:v>4366.4644037333328</c:v>
                </c:pt>
                <c:pt idx="1128">
                  <c:v>4366.3117114666666</c:v>
                </c:pt>
                <c:pt idx="1129">
                  <c:v>4366.6170959999999</c:v>
                </c:pt>
                <c:pt idx="1130">
                  <c:v>4367.0704011666667</c:v>
                </c:pt>
                <c:pt idx="1131">
                  <c:v>4368.2728527666668</c:v>
                </c:pt>
                <c:pt idx="1132">
                  <c:v>4367.0656295333329</c:v>
                </c:pt>
                <c:pt idx="1133">
                  <c:v>4368.425545033333</c:v>
                </c:pt>
                <c:pt idx="1134">
                  <c:v>4366.9177088999995</c:v>
                </c:pt>
                <c:pt idx="1135">
                  <c:v>4368.1201604999997</c:v>
                </c:pt>
                <c:pt idx="1136">
                  <c:v>4365.7152572999994</c:v>
                </c:pt>
                <c:pt idx="1137">
                  <c:v>4368.4207733999992</c:v>
                </c:pt>
                <c:pt idx="1138">
                  <c:v>4366.9177088999995</c:v>
                </c:pt>
                <c:pt idx="1139">
                  <c:v>4368.425545033333</c:v>
                </c:pt>
                <c:pt idx="1140">
                  <c:v>4367.0704011666667</c:v>
                </c:pt>
                <c:pt idx="1141">
                  <c:v>4368.1201604999997</c:v>
                </c:pt>
                <c:pt idx="1142">
                  <c:v>4368.1201604999997</c:v>
                </c:pt>
                <c:pt idx="1143">
                  <c:v>4366.6170959999999</c:v>
                </c:pt>
                <c:pt idx="1144">
                  <c:v>4369.0219991999993</c:v>
                </c:pt>
                <c:pt idx="1145">
                  <c:v>4367.6716269666667</c:v>
                </c:pt>
                <c:pt idx="1146">
                  <c:v>4369.1794631000002</c:v>
                </c:pt>
                <c:pt idx="1147">
                  <c:v>4367.6716269666667</c:v>
                </c:pt>
                <c:pt idx="1148">
                  <c:v>4367.9722398666663</c:v>
                </c:pt>
                <c:pt idx="1149">
                  <c:v>4368.1249321333335</c:v>
                </c:pt>
                <c:pt idx="1150">
                  <c:v>4366.9177088999995</c:v>
                </c:pt>
                <c:pt idx="1151">
                  <c:v>4368.5686940333335</c:v>
                </c:pt>
                <c:pt idx="1152">
                  <c:v>4366.1637908333332</c:v>
                </c:pt>
                <c:pt idx="1153">
                  <c:v>4369.1794631000002</c:v>
                </c:pt>
                <c:pt idx="1154">
                  <c:v>4368.2776243999997</c:v>
                </c:pt>
                <c:pt idx="1155">
                  <c:v>4369.7854605333332</c:v>
                </c:pt>
                <c:pt idx="1156">
                  <c:v>4369.2562924444437</c:v>
                </c:pt>
                <c:pt idx="1157">
                  <c:v>4369.2515212222215</c:v>
                </c:pt>
                <c:pt idx="1158">
                  <c:v>4370.9831404999995</c:v>
                </c:pt>
                <c:pt idx="1159">
                  <c:v>4369.4800759999998</c:v>
                </c:pt>
                <c:pt idx="1160">
                  <c:v>4369.7047873333331</c:v>
                </c:pt>
                <c:pt idx="1161">
                  <c:v>4370.0813017999999</c:v>
                </c:pt>
                <c:pt idx="1162">
                  <c:v>4371.5083093333324</c:v>
                </c:pt>
                <c:pt idx="1163">
                  <c:v>4370.3771430666666</c:v>
                </c:pt>
                <c:pt idx="1164">
                  <c:v>4369.2515212222215</c:v>
                </c:pt>
                <c:pt idx="1165">
                  <c:v>4371.9663466666661</c:v>
                </c:pt>
                <c:pt idx="1166">
                  <c:v>4369.2515212222206</c:v>
                </c:pt>
                <c:pt idx="1167">
                  <c:v>4367.5921943999992</c:v>
                </c:pt>
                <c:pt idx="1168">
                  <c:v>4369.2475231999997</c:v>
                </c:pt>
                <c:pt idx="1169">
                  <c:v>4371.9571103999997</c:v>
                </c:pt>
                <c:pt idx="1170">
                  <c:v>4369.5528287999996</c:v>
                </c:pt>
                <c:pt idx="1171">
                  <c:v>4369.8581343999995</c:v>
                </c:pt>
                <c:pt idx="1172">
                  <c:v>4372.5677216000004</c:v>
                </c:pt>
                <c:pt idx="1173">
                  <c:v>4369.8485935999997</c:v>
                </c:pt>
                <c:pt idx="1174">
                  <c:v>4368.4938000000002</c:v>
                </c:pt>
                <c:pt idx="1175">
                  <c:v>4369.8247415999995</c:v>
                </c:pt>
                <c:pt idx="1176">
                  <c:v>4370.9410152</c:v>
                </c:pt>
                <c:pt idx="1177">
                  <c:v>4367.9261223999993</c:v>
                </c:pt>
                <c:pt idx="1178">
                  <c:v>4368.6750751999998</c:v>
                </c:pt>
                <c:pt idx="1179">
                  <c:v>4369.7293335999993</c:v>
                </c:pt>
                <c:pt idx="1180">
                  <c:v>4367.2630368</c:v>
                </c:pt>
                <c:pt idx="1181">
                  <c:v>4367.4490823999995</c:v>
                </c:pt>
                <c:pt idx="1182">
                  <c:v>4369.5575991999995</c:v>
                </c:pt>
                <c:pt idx="1183">
                  <c:v>4369.5575991999995</c:v>
                </c:pt>
                <c:pt idx="1184">
                  <c:v>4367.4490823999995</c:v>
                </c:pt>
                <c:pt idx="1185">
                  <c:v>4369.8581343999995</c:v>
                </c:pt>
                <c:pt idx="1186">
                  <c:v>4371.2129279999999</c:v>
                </c:pt>
                <c:pt idx="1187">
                  <c:v>4370.6118575999999</c:v>
                </c:pt>
                <c:pt idx="1188">
                  <c:v>4368.5033407999999</c:v>
                </c:pt>
                <c:pt idx="1189">
                  <c:v>4369.5575991999995</c:v>
                </c:pt>
                <c:pt idx="1190">
                  <c:v>4371.2129279999999</c:v>
                </c:pt>
                <c:pt idx="1191">
                  <c:v>4368.8038759999999</c:v>
                </c:pt>
                <c:pt idx="1192">
                  <c:v>4367.4490823999995</c:v>
                </c:pt>
                <c:pt idx="1193">
                  <c:v>4369.1044112</c:v>
                </c:pt>
                <c:pt idx="1194">
                  <c:v>4372.1145336</c:v>
                </c:pt>
                <c:pt idx="1195">
                  <c:v>4370.0012464000001</c:v>
                </c:pt>
                <c:pt idx="1196">
                  <c:v>4370.1538991999996</c:v>
                </c:pt>
                <c:pt idx="1197">
                  <c:v>4372.8730271999993</c:v>
                </c:pt>
                <c:pt idx="1198">
                  <c:v>4370.4592047999995</c:v>
                </c:pt>
                <c:pt idx="1199">
                  <c:v>4368.1173250000002</c:v>
                </c:pt>
                <c:pt idx="1200">
                  <c:v>4368.6470697777777</c:v>
                </c:pt>
                <c:pt idx="1201">
                  <c:v>4371.4372372666667</c:v>
                </c:pt>
                <c:pt idx="1202">
                  <c:v>4370.1590259333334</c:v>
                </c:pt>
                <c:pt idx="1203">
                  <c:v>4371.1367858333333</c:v>
                </c:pt>
                <c:pt idx="1204">
                  <c:v>4372.4912291666669</c:v>
                </c:pt>
                <c:pt idx="1205">
                  <c:v>4370.3832574999997</c:v>
                </c:pt>
                <c:pt idx="1206">
                  <c:v>4370.0828000000001</c:v>
                </c:pt>
                <c:pt idx="1207">
                  <c:v>4370.3832574999997</c:v>
                </c:pt>
                <c:pt idx="1208">
                  <c:v>4369.028814166667</c:v>
                </c:pt>
                <c:pt idx="1209">
                  <c:v>4366.3199274999997</c:v>
                </c:pt>
                <c:pt idx="1210">
                  <c:v>4368.7283566666665</c:v>
                </c:pt>
                <c:pt idx="1211">
                  <c:v>4370.3832574999997</c:v>
                </c:pt>
                <c:pt idx="1212">
                  <c:v>4370.3832574999997</c:v>
                </c:pt>
                <c:pt idx="1213">
                  <c:v>4369.3292716666665</c:v>
                </c:pt>
                <c:pt idx="1214">
                  <c:v>4369.3292716666665</c:v>
                </c:pt>
                <c:pt idx="1215">
                  <c:v>4370.9841725000006</c:v>
                </c:pt>
                <c:pt idx="1216">
                  <c:v>4370.9841725000006</c:v>
                </c:pt>
                <c:pt idx="1217">
                  <c:v>4370.9841725000006</c:v>
                </c:pt>
                <c:pt idx="1218">
                  <c:v>4368.2705166666674</c:v>
                </c:pt>
                <c:pt idx="1219">
                  <c:v>4369.772804166666</c:v>
                </c:pt>
                <c:pt idx="1220">
                  <c:v>4370.8267900000001</c:v>
                </c:pt>
                <c:pt idx="1221">
                  <c:v>4370.8267900000001</c:v>
                </c:pt>
                <c:pt idx="1222">
                  <c:v>4369.1718891666669</c:v>
                </c:pt>
                <c:pt idx="1223">
                  <c:v>4367.9700591666669</c:v>
                </c:pt>
                <c:pt idx="1224">
                  <c:v>4369.7823424999997</c:v>
                </c:pt>
                <c:pt idx="1225">
                  <c:v>4369.7823424999997</c:v>
                </c:pt>
                <c:pt idx="1226">
                  <c:v>4369.405659066666</c:v>
                </c:pt>
                <c:pt idx="1227">
                  <c:v>4369.7060906666666</c:v>
                </c:pt>
                <c:pt idx="1228">
                  <c:v>4372.4912291666669</c:v>
                </c:pt>
                <c:pt idx="1229">
                  <c:v>4371.4372433333338</c:v>
                </c:pt>
                <c:pt idx="1230">
                  <c:v>4370.3069538666659</c:v>
                </c:pt>
                <c:pt idx="1231">
                  <c:v>4370.3069538666659</c:v>
                </c:pt>
                <c:pt idx="1232">
                  <c:v>4370.0065222666663</c:v>
                </c:pt>
                <c:pt idx="1233">
                  <c:v>4369.6297870333328</c:v>
                </c:pt>
                <c:pt idx="1234">
                  <c:v>4368.1993385333335</c:v>
                </c:pt>
                <c:pt idx="1235">
                  <c:v>4369.5534316000003</c:v>
                </c:pt>
                <c:pt idx="1236">
                  <c:v>4369.9301927333336</c:v>
                </c:pt>
                <c:pt idx="1237">
                  <c:v>4369.9301927333336</c:v>
                </c:pt>
                <c:pt idx="1238">
                  <c:v>4369.9301927333336</c:v>
                </c:pt>
                <c:pt idx="1239">
                  <c:v>4369.6297870333328</c:v>
                </c:pt>
                <c:pt idx="1240">
                  <c:v>4369.6297870333328</c:v>
                </c:pt>
                <c:pt idx="1241">
                  <c:v>4368.9526720000003</c:v>
                </c:pt>
                <c:pt idx="1242">
                  <c:v>4369.2530518000003</c:v>
                </c:pt>
                <c:pt idx="1243">
                  <c:v>4368.6522922000004</c:v>
                </c:pt>
                <c:pt idx="1244">
                  <c:v>4368.9526720000003</c:v>
                </c:pt>
                <c:pt idx="1245">
                  <c:v>4370.3067650666671</c:v>
                </c:pt>
                <c:pt idx="1246">
                  <c:v>4369.2530518000003</c:v>
                </c:pt>
                <c:pt idx="1247">
                  <c:v>4369.2530518000003</c:v>
                </c:pt>
                <c:pt idx="1248">
                  <c:v>4369.2530518000003</c:v>
                </c:pt>
                <c:pt idx="1249">
                  <c:v>4369.2530518000003</c:v>
                </c:pt>
                <c:pt idx="1250">
                  <c:v>4368.1993385333335</c:v>
                </c:pt>
                <c:pt idx="1251">
                  <c:v>4368.1993385333335</c:v>
                </c:pt>
                <c:pt idx="1252">
                  <c:v>4369.2530518000003</c:v>
                </c:pt>
                <c:pt idx="1253">
                  <c:v>4369.5534316000003</c:v>
                </c:pt>
                <c:pt idx="1254">
                  <c:v>4370.1541911999993</c:v>
                </c:pt>
                <c:pt idx="1255">
                  <c:v>4369.8538114000003</c:v>
                </c:pt>
                <c:pt idx="1256">
                  <c:v>4372.261617733333</c:v>
                </c:pt>
                <c:pt idx="1257">
                  <c:v>4371.2079044666671</c:v>
                </c:pt>
                <c:pt idx="1258">
                  <c:v>4369.5534316000003</c:v>
                </c:pt>
                <c:pt idx="1259">
                  <c:v>4368.9526720000003</c:v>
                </c:pt>
                <c:pt idx="1260">
                  <c:v>4369.2530518000003</c:v>
                </c:pt>
                <c:pt idx="1261">
                  <c:v>4368.6522922000004</c:v>
                </c:pt>
                <c:pt idx="1262">
                  <c:v>4369.7060054666663</c:v>
                </c:pt>
                <c:pt idx="1263">
                  <c:v>4372.4141915999999</c:v>
                </c:pt>
                <c:pt idx="1264">
                  <c:v>4372.4141915999999</c:v>
                </c:pt>
                <c:pt idx="1265">
                  <c:v>4372.1138117999999</c:v>
                </c:pt>
                <c:pt idx="1266">
                  <c:v>4372.4141915999999</c:v>
                </c:pt>
                <c:pt idx="1267">
                  <c:v>4370.3067650666671</c:v>
                </c:pt>
                <c:pt idx="1268">
                  <c:v>4368.6522922000004</c:v>
                </c:pt>
                <c:pt idx="1269">
                  <c:v>4370.1541911999993</c:v>
                </c:pt>
                <c:pt idx="1270">
                  <c:v>4373.1627571333338</c:v>
                </c:pt>
                <c:pt idx="1271">
                  <c:v>4373.1627571333329</c:v>
                </c:pt>
                <c:pt idx="1272">
                  <c:v>4374.1396611</c:v>
                </c:pt>
                <c:pt idx="1273">
                  <c:v>4376.5424923</c:v>
                </c:pt>
                <c:pt idx="1274">
                  <c:v>4374.1396611</c:v>
                </c:pt>
                <c:pt idx="1275">
                  <c:v>4370.7549508000002</c:v>
                </c:pt>
                <c:pt idx="1276">
                  <c:v>4369.176670466667</c:v>
                </c:pt>
                <c:pt idx="1277">
                  <c:v>4368.7999093333337</c:v>
                </c:pt>
                <c:pt idx="1278">
                  <c:v>4368.1228461000001</c:v>
                </c:pt>
                <c:pt idx="1279">
                  <c:v>4369.4765889</c:v>
                </c:pt>
                <c:pt idx="1280">
                  <c:v>4372.1840745</c:v>
                </c:pt>
                <c:pt idx="1281">
                  <c:v>4371.5834703</c:v>
                </c:pt>
                <c:pt idx="1282">
                  <c:v>4371.5834703</c:v>
                </c:pt>
                <c:pt idx="1283">
                  <c:v>4370.2297275000001</c:v>
                </c:pt>
                <c:pt idx="1284">
                  <c:v>4368.1228461000001</c:v>
                </c:pt>
                <c:pt idx="1285">
                  <c:v>4367.8225440000006</c:v>
                </c:pt>
                <c:pt idx="1286">
                  <c:v>4368.1228461000001</c:v>
                </c:pt>
                <c:pt idx="1287">
                  <c:v>4368.1228461000001</c:v>
                </c:pt>
                <c:pt idx="1288">
                  <c:v>4368.0463870666663</c:v>
                </c:pt>
                <c:pt idx="1289">
                  <c:v>4370.3766445111105</c:v>
                </c:pt>
                <c:pt idx="1290">
                  <c:v>4372.0304040999999</c:v>
                </c:pt>
                <c:pt idx="1291">
                  <c:v>4370.6768948111112</c:v>
                </c:pt>
                <c:pt idx="1292">
                  <c:v>4370.3046397333337</c:v>
                </c:pt>
                <c:pt idx="1293">
                  <c:v>4368.7939868000003</c:v>
                </c:pt>
                <c:pt idx="1294">
                  <c:v>4367.1356044000004</c:v>
                </c:pt>
                <c:pt idx="1295">
                  <c:v>4367.1356044000004</c:v>
                </c:pt>
                <c:pt idx="1296">
                  <c:v>4367.1356044000004</c:v>
                </c:pt>
                <c:pt idx="1297">
                  <c:v>4368.341267466667</c:v>
                </c:pt>
                <c:pt idx="1298">
                  <c:v>4368.3460329333338</c:v>
                </c:pt>
                <c:pt idx="1299">
                  <c:v>4371.0528180000001</c:v>
                </c:pt>
                <c:pt idx="1300">
                  <c:v>4370.7525936000002</c:v>
                </c:pt>
                <c:pt idx="1301">
                  <c:v>4370.7525936000002</c:v>
                </c:pt>
                <c:pt idx="1302">
                  <c:v>4370.4523692000002</c:v>
                </c:pt>
                <c:pt idx="1303">
                  <c:v>4371.0528180000001</c:v>
                </c:pt>
                <c:pt idx="1304">
                  <c:v>4369.0222582222223</c:v>
                </c:pt>
                <c:pt idx="1305">
                  <c:v>4366.239169933333</c:v>
                </c:pt>
                <c:pt idx="1306">
                  <c:v>4366.9872191111108</c:v>
                </c:pt>
                <c:pt idx="1307">
                  <c:v>4365.4050682999996</c:v>
                </c:pt>
                <c:pt idx="1308">
                  <c:v>4365.1049215999992</c:v>
                </c:pt>
                <c:pt idx="1309">
                  <c:v>4365.4050682999996</c:v>
                </c:pt>
                <c:pt idx="1310">
                  <c:v>4368.1111528333322</c:v>
                </c:pt>
                <c:pt idx="1311">
                  <c:v>4368.2636082999998</c:v>
                </c:pt>
                <c:pt idx="1312">
                  <c:v>4368.5685192333322</c:v>
                </c:pt>
                <c:pt idx="1313">
                  <c:v>4370.5218548999992</c:v>
                </c:pt>
                <c:pt idx="1314">
                  <c:v>4370.2217081999988</c:v>
                </c:pt>
                <c:pt idx="1315">
                  <c:v>4370.2217081999988</c:v>
                </c:pt>
                <c:pt idx="1316">
                  <c:v>4369.9215614999994</c:v>
                </c:pt>
                <c:pt idx="1317">
                  <c:v>4368.5685192333331</c:v>
                </c:pt>
                <c:pt idx="1318">
                  <c:v>4366.7628747999988</c:v>
                </c:pt>
                <c:pt idx="1319">
                  <c:v>4366.4579638666664</c:v>
                </c:pt>
                <c:pt idx="1320">
                  <c:v>4365.1049215999992</c:v>
                </c:pt>
                <c:pt idx="1321">
                  <c:v>4367.8110061333327</c:v>
                </c:pt>
                <c:pt idx="1322">
                  <c:v>4369.3920336888887</c:v>
                </c:pt>
                <c:pt idx="1323">
                  <c:v>4372.0978847111101</c:v>
                </c:pt>
                <c:pt idx="1324">
                  <c:v>4372.0978847111101</c:v>
                </c:pt>
                <c:pt idx="1325">
                  <c:v>4373.603252533333</c:v>
                </c:pt>
                <c:pt idx="1326">
                  <c:v>4372.5504478222219</c:v>
                </c:pt>
                <c:pt idx="1327">
                  <c:v>4369.4674853999995</c:v>
                </c:pt>
                <c:pt idx="1328">
                  <c:v>4369.8445967999996</c:v>
                </c:pt>
                <c:pt idx="1329">
                  <c:v>4367.4388665777778</c:v>
                </c:pt>
                <c:pt idx="1330">
                  <c:v>4367.133981955556</c:v>
                </c:pt>
                <c:pt idx="1331">
                  <c:v>4365.2518665666666</c:v>
                </c:pt>
                <c:pt idx="1332">
                  <c:v>4364.9517716666669</c:v>
                </c:pt>
                <c:pt idx="1333">
                  <c:v>4364.9517716666669</c:v>
                </c:pt>
                <c:pt idx="1334">
                  <c:v>4366.6814188444441</c:v>
                </c:pt>
                <c:pt idx="1335">
                  <c:v>4367.8866658666666</c:v>
                </c:pt>
                <c:pt idx="1336">
                  <c:v>4367.8145817444438</c:v>
                </c:pt>
                <c:pt idx="1337">
                  <c:v>4368.7903049999995</c:v>
                </c:pt>
                <c:pt idx="1338">
                  <c:v>4368.4902359999996</c:v>
                </c:pt>
                <c:pt idx="1339">
                  <c:v>4368.8672956</c:v>
                </c:pt>
                <c:pt idx="1340">
                  <c:v>4368.2671058000005</c:v>
                </c:pt>
                <c:pt idx="1341">
                  <c:v>4368.5672007000003</c:v>
                </c:pt>
                <c:pt idx="1342">
                  <c:v>4367.8900980000008</c:v>
                </c:pt>
                <c:pt idx="1343">
                  <c:v>4367.8900980000008</c:v>
                </c:pt>
                <c:pt idx="1344">
                  <c:v>4367.8900980000008</c:v>
                </c:pt>
                <c:pt idx="1345">
                  <c:v>4367.8900980000008</c:v>
                </c:pt>
                <c:pt idx="1346">
                  <c:v>4367.590029</c:v>
                </c:pt>
                <c:pt idx="1347">
                  <c:v>4366.9898910000002</c:v>
                </c:pt>
                <c:pt idx="1348">
                  <c:v>4368.666467</c:v>
                </c:pt>
                <c:pt idx="1349">
                  <c:v>4367.09944</c:v>
                </c:pt>
                <c:pt idx="1350">
                  <c:v>4366.6517180000001</c:v>
                </c:pt>
                <c:pt idx="1351">
                  <c:v>4369.4389049333331</c:v>
                </c:pt>
                <c:pt idx="1352">
                  <c:v>4369.061796</c:v>
                </c:pt>
                <c:pt idx="1353">
                  <c:v>4368.2187450000001</c:v>
                </c:pt>
                <c:pt idx="1354">
                  <c:v>4367.585266</c:v>
                </c:pt>
                <c:pt idx="1355">
                  <c:v>4369.452362</c:v>
                </c:pt>
                <c:pt idx="1356">
                  <c:v>4366.5659840000008</c:v>
                </c:pt>
                <c:pt idx="1357">
                  <c:v>4365.3609450000004</c:v>
                </c:pt>
                <c:pt idx="1358">
                  <c:v>4366.5659840000008</c:v>
                </c:pt>
                <c:pt idx="1359">
                  <c:v>4368.9760619999997</c:v>
                </c:pt>
                <c:pt idx="1360">
                  <c:v>4368.9760619999997</c:v>
                </c:pt>
                <c:pt idx="1361">
                  <c:v>4369.452362</c:v>
                </c:pt>
                <c:pt idx="1362">
                  <c:v>4369.6905120000001</c:v>
                </c:pt>
                <c:pt idx="1363">
                  <c:v>4369.6905120000001</c:v>
                </c:pt>
                <c:pt idx="1364">
                  <c:v>4367.2899600000001</c:v>
                </c:pt>
                <c:pt idx="1365">
                  <c:v>4366.0896840000005</c:v>
                </c:pt>
                <c:pt idx="1366">
                  <c:v>4366.0896840000005</c:v>
                </c:pt>
                <c:pt idx="1367">
                  <c:v>4368.4902359999996</c:v>
                </c:pt>
                <c:pt idx="1368">
                  <c:v>4369.6905120000001</c:v>
                </c:pt>
                <c:pt idx="1369">
                  <c:v>4369.6905120000001</c:v>
                </c:pt>
                <c:pt idx="1370">
                  <c:v>4369.6905120000001</c:v>
                </c:pt>
                <c:pt idx="1371">
                  <c:v>4369.6905120000001</c:v>
                </c:pt>
                <c:pt idx="1372">
                  <c:v>4368.7132625999993</c:v>
                </c:pt>
                <c:pt idx="1373">
                  <c:v>4365.7502886666662</c:v>
                </c:pt>
                <c:pt idx="1374">
                  <c:v>4366.3352773666657</c:v>
                </c:pt>
                <c:pt idx="1375">
                  <c:v>4369.121910533333</c:v>
                </c:pt>
                <c:pt idx="1376">
                  <c:v>4369.121910533333</c:v>
                </c:pt>
                <c:pt idx="1377">
                  <c:v>4368.4447399999999</c:v>
                </c:pt>
                <c:pt idx="1378">
                  <c:v>4367.8447573999993</c:v>
                </c:pt>
                <c:pt idx="1379">
                  <c:v>4370.6219965333339</c:v>
                </c:pt>
                <c:pt idx="1380">
                  <c:v>4369.4219277333332</c:v>
                </c:pt>
                <c:pt idx="1381">
                  <c:v>4367.8447573999993</c:v>
                </c:pt>
                <c:pt idx="1382">
                  <c:v>4367.8447573999993</c:v>
                </c:pt>
                <c:pt idx="1383">
                  <c:v>4367.8447573999993</c:v>
                </c:pt>
                <c:pt idx="1384">
                  <c:v>4367.1209688666659</c:v>
                </c:pt>
                <c:pt idx="1385">
                  <c:v>4366.1590919999999</c:v>
                </c:pt>
                <c:pt idx="1386">
                  <c:v>4368.5590223999998</c:v>
                </c:pt>
                <c:pt idx="1387">
                  <c:v>4368.5590223999998</c:v>
                </c:pt>
                <c:pt idx="1388">
                  <c:v>4368.5590223999998</c:v>
                </c:pt>
                <c:pt idx="1389">
                  <c:v>4368.1818592</c:v>
                </c:pt>
                <c:pt idx="1390">
                  <c:v>4367.4275328000003</c:v>
                </c:pt>
                <c:pt idx="1391">
                  <c:v>4366.9819975999999</c:v>
                </c:pt>
                <c:pt idx="1392">
                  <c:v>4367.8046960000001</c:v>
                </c:pt>
                <c:pt idx="1393">
                  <c:v>4366.9514794666666</c:v>
                </c:pt>
                <c:pt idx="1394">
                  <c:v>4366.7134528000006</c:v>
                </c:pt>
                <c:pt idx="1395">
                  <c:v>4366.7134528000006</c:v>
                </c:pt>
                <c:pt idx="1396">
                  <c:v>4367.9131072</c:v>
                </c:pt>
                <c:pt idx="1397">
                  <c:v>4367.9131072</c:v>
                </c:pt>
                <c:pt idx="1398">
                  <c:v>4366.9514794666666</c:v>
                </c:pt>
                <c:pt idx="1399">
                  <c:v>4367.4275328000003</c:v>
                </c:pt>
                <c:pt idx="1400">
                  <c:v>4367.4275328000003</c:v>
                </c:pt>
                <c:pt idx="1401">
                  <c:v>4367.4275328000003</c:v>
                </c:pt>
                <c:pt idx="1402">
                  <c:v>4367.4275328000003</c:v>
                </c:pt>
                <c:pt idx="1403">
                  <c:v>4367.4275328000003</c:v>
                </c:pt>
                <c:pt idx="1404">
                  <c:v>4366.6732063999989</c:v>
                </c:pt>
                <c:pt idx="1405">
                  <c:v>4366.2960432</c:v>
                </c:pt>
                <c:pt idx="1406">
                  <c:v>4366.2960432</c:v>
                </c:pt>
                <c:pt idx="1407">
                  <c:v>4366.2960432</c:v>
                </c:pt>
                <c:pt idx="1408">
                  <c:v>4366.2960432</c:v>
                </c:pt>
                <c:pt idx="1409">
                  <c:v>4366.8957149999997</c:v>
                </c:pt>
                <c:pt idx="1410">
                  <c:v>4367.1955508999999</c:v>
                </c:pt>
                <c:pt idx="1411">
                  <c:v>4366.7196209000003</c:v>
                </c:pt>
                <c:pt idx="1412">
                  <c:v>4368.8803430999997</c:v>
                </c:pt>
                <c:pt idx="1413">
                  <c:v>4367.6809995000003</c:v>
                </c:pt>
                <c:pt idx="1414">
                  <c:v>4366.1818199999998</c:v>
                </c:pt>
                <c:pt idx="1415">
                  <c:v>4366.4197849999991</c:v>
                </c:pt>
                <c:pt idx="1416">
                  <c:v>4368.3377829000001</c:v>
                </c:pt>
                <c:pt idx="1417">
                  <c:v>4367.6191285999994</c:v>
                </c:pt>
                <c:pt idx="1418">
                  <c:v>4364.4567838666671</c:v>
                </c:pt>
                <c:pt idx="1419">
                  <c:v>4366.4872961333331</c:v>
                </c:pt>
                <c:pt idx="1420">
                  <c:v>4367.6910869999992</c:v>
                </c:pt>
                <c:pt idx="1421">
                  <c:v>4366.0067313999998</c:v>
                </c:pt>
                <c:pt idx="1422">
                  <c:v>4366.3683444666667</c:v>
                </c:pt>
                <c:pt idx="1423">
                  <c:v>4368.7759262</c:v>
                </c:pt>
                <c:pt idx="1424">
                  <c:v>4367.5721353333329</c:v>
                </c:pt>
                <c:pt idx="1425">
                  <c:v>4365.1645535999996</c:v>
                </c:pt>
                <c:pt idx="1426">
                  <c:v>4366.3683444666667</c:v>
                </c:pt>
                <c:pt idx="1427">
                  <c:v>4369.1327812</c:v>
                </c:pt>
                <c:pt idx="1428">
                  <c:v>4366.5491510000002</c:v>
                </c:pt>
                <c:pt idx="1429">
                  <c:v>4365.3501182</c:v>
                </c:pt>
                <c:pt idx="1430">
                  <c:v>4367.7481837999994</c:v>
                </c:pt>
                <c:pt idx="1431">
                  <c:v>4368.9472165999996</c:v>
                </c:pt>
                <c:pt idx="1432">
                  <c:v>4366.2493928000004</c:v>
                </c:pt>
                <c:pt idx="1433">
                  <c:v>4367.3342319999992</c:v>
                </c:pt>
                <c:pt idx="1434">
                  <c:v>4368.5903615999996</c:v>
                </c:pt>
                <c:pt idx="1435">
                  <c:v>4367.7481837999994</c:v>
                </c:pt>
                <c:pt idx="1436">
                  <c:v>4365.3501182</c:v>
                </c:pt>
                <c:pt idx="1437">
                  <c:v>4367.370797366666</c:v>
                </c:pt>
                <c:pt idx="1438">
                  <c:v>4366.6160244999992</c:v>
                </c:pt>
                <c:pt idx="1439">
                  <c:v>4364.8336219555558</c:v>
                </c:pt>
                <c:pt idx="1440">
                  <c:v>4366.7397021666666</c:v>
                </c:pt>
                <c:pt idx="1441">
                  <c:v>4367.6435005000003</c:v>
                </c:pt>
                <c:pt idx="1442">
                  <c:v>4366.4400216666663</c:v>
                </c:pt>
                <c:pt idx="1443">
                  <c:v>4365.2365428333333</c:v>
                </c:pt>
                <c:pt idx="1444">
                  <c:v>4367.6435005000003</c:v>
                </c:pt>
                <c:pt idx="1445">
                  <c:v>4366.4400216666663</c:v>
                </c:pt>
                <c:pt idx="1446">
                  <c:v>4365.2365428333333</c:v>
                </c:pt>
                <c:pt idx="1447">
                  <c:v>4367.6435005000003</c:v>
                </c:pt>
                <c:pt idx="1448">
                  <c:v>4367.6435005000003</c:v>
                </c:pt>
                <c:pt idx="1449">
                  <c:v>4367.2660252666665</c:v>
                </c:pt>
                <c:pt idx="1450">
                  <c:v>4366.8885500333336</c:v>
                </c:pt>
                <c:pt idx="1451">
                  <c:v>4368.5626659444442</c:v>
                </c:pt>
                <c:pt idx="1452">
                  <c:v>4366.6252091999995</c:v>
                </c:pt>
                <c:pt idx="1453">
                  <c:v>4365.4267979999995</c:v>
                </c:pt>
                <c:pt idx="1454">
                  <c:v>4366.6252091999995</c:v>
                </c:pt>
                <c:pt idx="1455">
                  <c:v>4365.4267979999995</c:v>
                </c:pt>
                <c:pt idx="1456">
                  <c:v>4365.7882235999996</c:v>
                </c:pt>
                <c:pt idx="1457">
                  <c:v>4366.5110747999997</c:v>
                </c:pt>
                <c:pt idx="1458">
                  <c:v>4366.5110747999997</c:v>
                </c:pt>
                <c:pt idx="1459">
                  <c:v>4367.7094859999997</c:v>
                </c:pt>
                <c:pt idx="1460">
                  <c:v>4366.1335995666659</c:v>
                </c:pt>
                <c:pt idx="1461">
                  <c:v>4368.1525323333326</c:v>
                </c:pt>
                <c:pt idx="1462">
                  <c:v>4366.5767495</c:v>
                </c:pt>
                <c:pt idx="1463">
                  <c:v>4366.5767495</c:v>
                </c:pt>
                <c:pt idx="1464">
                  <c:v>4367.7748498999999</c:v>
                </c:pt>
                <c:pt idx="1465">
                  <c:v>4365.3786491000001</c:v>
                </c:pt>
                <c:pt idx="1466">
                  <c:v>4366.5767495</c:v>
                </c:pt>
                <c:pt idx="1467">
                  <c:v>4365.3786491000001</c:v>
                </c:pt>
                <c:pt idx="1468">
                  <c:v>4366.5767495</c:v>
                </c:pt>
                <c:pt idx="1469">
                  <c:v>4366.0918041000004</c:v>
                </c:pt>
                <c:pt idx="1470">
                  <c:v>4365.8540857666667</c:v>
                </c:pt>
                <c:pt idx="1471">
                  <c:v>4367.0569405333335</c:v>
                </c:pt>
                <c:pt idx="1472">
                  <c:v>4365.8540857666667</c:v>
                </c:pt>
                <c:pt idx="1473">
                  <c:v>4368.2597953000004</c:v>
                </c:pt>
                <c:pt idx="1474">
                  <c:v>4366.0965584666665</c:v>
                </c:pt>
                <c:pt idx="1475">
                  <c:v>4367.7748498999999</c:v>
                </c:pt>
                <c:pt idx="1476">
                  <c:v>4366.5767495</c:v>
                </c:pt>
                <c:pt idx="1477">
                  <c:v>4366.5767495</c:v>
                </c:pt>
                <c:pt idx="1478">
                  <c:v>4366.5767495</c:v>
                </c:pt>
                <c:pt idx="1479">
                  <c:v>4365.3786491000001</c:v>
                </c:pt>
                <c:pt idx="1480">
                  <c:v>4366.8762745999993</c:v>
                </c:pt>
                <c:pt idx="1481">
                  <c:v>4366.0347517</c:v>
                </c:pt>
                <c:pt idx="1482">
                  <c:v>4367.3517112666668</c:v>
                </c:pt>
                <c:pt idx="1483">
                  <c:v>4367.2735646222227</c:v>
                </c:pt>
                <c:pt idx="1484">
                  <c:v>4365.3156784000003</c:v>
                </c:pt>
                <c:pt idx="1485">
                  <c:v>4366.2805644666669</c:v>
                </c:pt>
                <c:pt idx="1486">
                  <c:v>4365.9567189333338</c:v>
                </c:pt>
                <c:pt idx="1487">
                  <c:v>4368.6163728000001</c:v>
                </c:pt>
                <c:pt idx="1488">
                  <c:v>4365.8540857666667</c:v>
                </c:pt>
                <c:pt idx="1489">
                  <c:v>4367.0569405333335</c:v>
                </c:pt>
                <c:pt idx="1490">
                  <c:v>4366.301699822222</c:v>
                </c:pt>
                <c:pt idx="1491">
                  <c:v>4365.6769165333335</c:v>
                </c:pt>
                <c:pt idx="1492">
                  <c:v>4364.3602985999996</c:v>
                </c:pt>
                <c:pt idx="1493">
                  <c:v>4363.9172719999997</c:v>
                </c:pt>
                <c:pt idx="1494">
                  <c:v>4365.4927539</c:v>
                </c:pt>
                <c:pt idx="1495">
                  <c:v>4363.9172719999997</c:v>
                </c:pt>
                <c:pt idx="1496">
                  <c:v>4362.6206517999999</c:v>
                </c:pt>
                <c:pt idx="1497">
                  <c:v>4362.739480133333</c:v>
                </c:pt>
                <c:pt idx="1498">
                  <c:v>4365.1445655999996</c:v>
                </c:pt>
                <c:pt idx="1499">
                  <c:v>4363.9420228666659</c:v>
                </c:pt>
                <c:pt idx="1500">
                  <c:v>4363.9420228666659</c:v>
                </c:pt>
                <c:pt idx="1501">
                  <c:v>4365.1445655999996</c:v>
                </c:pt>
                <c:pt idx="1502">
                  <c:v>4366.9412499999999</c:v>
                </c:pt>
                <c:pt idx="1503">
                  <c:v>4365.4440129999994</c:v>
                </c:pt>
                <c:pt idx="1504">
                  <c:v>4365.4440129999994</c:v>
                </c:pt>
                <c:pt idx="1505">
                  <c:v>4366.6418026000001</c:v>
                </c:pt>
                <c:pt idx="1506">
                  <c:v>4365.4440129999994</c:v>
                </c:pt>
                <c:pt idx="1507">
                  <c:v>4366.4611835333335</c:v>
                </c:pt>
                <c:pt idx="1508">
                  <c:v>4366.0999453999993</c:v>
                </c:pt>
                <c:pt idx="1509">
                  <c:v>4366.9412499999999</c:v>
                </c:pt>
                <c:pt idx="1510">
                  <c:v>4366.9412499999999</c:v>
                </c:pt>
                <c:pt idx="1511">
                  <c:v>4366.9412499999999</c:v>
                </c:pt>
                <c:pt idx="1512">
                  <c:v>4367.1836598</c:v>
                </c:pt>
                <c:pt idx="1513">
                  <c:v>4366.2235268666664</c:v>
                </c:pt>
                <c:pt idx="1514">
                  <c:v>4366.6418026000001</c:v>
                </c:pt>
                <c:pt idx="1515">
                  <c:v>4365.886437733333</c:v>
                </c:pt>
                <c:pt idx="1516">
                  <c:v>4367.9132167000007</c:v>
                </c:pt>
                <c:pt idx="1517">
                  <c:v>4369.1106955000005</c:v>
                </c:pt>
                <c:pt idx="1518">
                  <c:v>4368.5072042000002</c:v>
                </c:pt>
                <c:pt idx="1519">
                  <c:v>4370.0088046000001</c:v>
                </c:pt>
                <c:pt idx="1520">
                  <c:v>4370.0088046000001</c:v>
                </c:pt>
                <c:pt idx="1521">
                  <c:v>4368.8113258000003</c:v>
                </c:pt>
                <c:pt idx="1522">
                  <c:v>4366.4068643999999</c:v>
                </c:pt>
                <c:pt idx="1523">
                  <c:v>4368.5072042000002</c:v>
                </c:pt>
                <c:pt idx="1524">
                  <c:v>4367.9084647999998</c:v>
                </c:pt>
                <c:pt idx="1525">
                  <c:v>4367.9084647999998</c:v>
                </c:pt>
                <c:pt idx="1526">
                  <c:v>4366.7062341000001</c:v>
                </c:pt>
                <c:pt idx="1527">
                  <c:v>4367.5305747555558</c:v>
                </c:pt>
                <c:pt idx="1528">
                  <c:v>4366.7747946666659</c:v>
                </c:pt>
                <c:pt idx="1529">
                  <c:v>4367.0740866666656</c:v>
                </c:pt>
                <c:pt idx="1530">
                  <c:v>4366.4707519999993</c:v>
                </c:pt>
                <c:pt idx="1531">
                  <c:v>4366.4707519999993</c:v>
                </c:pt>
                <c:pt idx="1532">
                  <c:v>4367.6726706666668</c:v>
                </c:pt>
                <c:pt idx="1533">
                  <c:v>4367.0693359999996</c:v>
                </c:pt>
                <c:pt idx="1534">
                  <c:v>4367.3686279999993</c:v>
                </c:pt>
                <c:pt idx="1535">
                  <c:v>4367.9719626666656</c:v>
                </c:pt>
                <c:pt idx="1536">
                  <c:v>4367.2159753777778</c:v>
                </c:pt>
                <c:pt idx="1537">
                  <c:v>4366.2348037000002</c:v>
                </c:pt>
                <c:pt idx="1538">
                  <c:v>4365.9355894</c:v>
                </c:pt>
                <c:pt idx="1539">
                  <c:v>4367.4364103333337</c:v>
                </c:pt>
                <c:pt idx="1540">
                  <c:v>4367.8876065000004</c:v>
                </c:pt>
                <c:pt idx="1541">
                  <c:v>4367.8876065000004</c:v>
                </c:pt>
                <c:pt idx="1542">
                  <c:v>4368.7852493999999</c:v>
                </c:pt>
                <c:pt idx="1543">
                  <c:v>4367.8876065000004</c:v>
                </c:pt>
                <c:pt idx="1544">
                  <c:v>4367.4364103333337</c:v>
                </c:pt>
                <c:pt idx="1545">
                  <c:v>4367.7403740666668</c:v>
                </c:pt>
                <c:pt idx="1546">
                  <c:v>4367.7403740666668</c:v>
                </c:pt>
                <c:pt idx="1547">
                  <c:v>4368.0395883666661</c:v>
                </c:pt>
                <c:pt idx="1548">
                  <c:v>4367.3176745000001</c:v>
                </c:pt>
                <c:pt idx="1549">
                  <c:v>4367.4810278666664</c:v>
                </c:pt>
                <c:pt idx="1550">
                  <c:v>4367.8591099000005</c:v>
                </c:pt>
                <c:pt idx="1551">
                  <c:v>4367.4810278666664</c:v>
                </c:pt>
                <c:pt idx="1552">
                  <c:v>4366.7248638000001</c:v>
                </c:pt>
                <c:pt idx="1553">
                  <c:v>4366.9337845999999</c:v>
                </c:pt>
                <c:pt idx="1554">
                  <c:v>4368.2490359999993</c:v>
                </c:pt>
                <c:pt idx="1555">
                  <c:v>4368.2490359999993</c:v>
                </c:pt>
                <c:pt idx="1556">
                  <c:v>4366.6743791999997</c:v>
                </c:pt>
                <c:pt idx="1557">
                  <c:v>4367.1143940000002</c:v>
                </c:pt>
                <c:pt idx="1558">
                  <c:v>4367.1143940000002</c:v>
                </c:pt>
                <c:pt idx="1559">
                  <c:v>4366.2219642666669</c:v>
                </c:pt>
                <c:pt idx="1560">
                  <c:v>4365.7757493999998</c:v>
                </c:pt>
                <c:pt idx="1561">
                  <c:v>4366.492541366667</c:v>
                </c:pt>
                <c:pt idx="1562">
                  <c:v>4367.4514286333333</c:v>
                </c:pt>
                <c:pt idx="1563">
                  <c:v>4366.8485638666671</c:v>
                </c:pt>
                <c:pt idx="1564">
                  <c:v>4365.9466402000007</c:v>
                </c:pt>
                <c:pt idx="1565">
                  <c:v>4366.2456990999999</c:v>
                </c:pt>
                <c:pt idx="1566">
                  <c:v>4366.3294891333326</c:v>
                </c:pt>
                <c:pt idx="1567">
                  <c:v>4366.4353424000001</c:v>
                </c:pt>
                <c:pt idx="1568">
                  <c:v>4366.7343235999997</c:v>
                </c:pt>
                <c:pt idx="1569">
                  <c:v>4370.0231168</c:v>
                </c:pt>
                <c:pt idx="1570">
                  <c:v>4370.9248061333328</c:v>
                </c:pt>
                <c:pt idx="1571">
                  <c:v>4370.7776883999995</c:v>
                </c:pt>
                <c:pt idx="1572">
                  <c:v>4370.4787071999999</c:v>
                </c:pt>
                <c:pt idx="1573">
                  <c:v>4370.1797260000003</c:v>
                </c:pt>
                <c:pt idx="1574">
                  <c:v>4367.1804225333326</c:v>
                </c:pt>
                <c:pt idx="1575">
                  <c:v>4366.7343235999997</c:v>
                </c:pt>
                <c:pt idx="1576">
                  <c:v>4367.0333048000002</c:v>
                </c:pt>
                <c:pt idx="1577">
                  <c:v>4367.0333048000002</c:v>
                </c:pt>
                <c:pt idx="1578">
                  <c:v>4366.6549995333335</c:v>
                </c:pt>
                <c:pt idx="1579">
                  <c:v>4366.2766942666667</c:v>
                </c:pt>
                <c:pt idx="1580">
                  <c:v>4364.7027749999997</c:v>
                </c:pt>
                <c:pt idx="1581">
                  <c:v>4364.7027749999997</c:v>
                </c:pt>
                <c:pt idx="1582">
                  <c:v>4365.898389</c:v>
                </c:pt>
                <c:pt idx="1583">
                  <c:v>4365.898389</c:v>
                </c:pt>
                <c:pt idx="1584">
                  <c:v>4365.898389</c:v>
                </c:pt>
                <c:pt idx="1585">
                  <c:v>4367.0940029999992</c:v>
                </c:pt>
                <c:pt idx="1586">
                  <c:v>4365.898389</c:v>
                </c:pt>
                <c:pt idx="1587">
                  <c:v>4364.7027749999997</c:v>
                </c:pt>
                <c:pt idx="1588">
                  <c:v>4365.898389</c:v>
                </c:pt>
                <c:pt idx="1589">
                  <c:v>4367.3929064999993</c:v>
                </c:pt>
                <c:pt idx="1590">
                  <c:v>4366.7950994999992</c:v>
                </c:pt>
                <c:pt idx="1591">
                  <c:v>4366.7950994999992</c:v>
                </c:pt>
                <c:pt idx="1592">
                  <c:v>4367.3929064999993</c:v>
                </c:pt>
                <c:pt idx="1593">
                  <c:v>4365.898389</c:v>
                </c:pt>
                <c:pt idx="1594">
                  <c:v>4366.7950994999992</c:v>
                </c:pt>
                <c:pt idx="1595">
                  <c:v>4366.416716533332</c:v>
                </c:pt>
                <c:pt idx="1596">
                  <c:v>4365.9587763999998</c:v>
                </c:pt>
                <c:pt idx="1597">
                  <c:v>4365.8189613333334</c:v>
                </c:pt>
                <c:pt idx="1598">
                  <c:v>4367.2384840444438</c:v>
                </c:pt>
                <c:pt idx="1599">
                  <c:v>4366.5611712666669</c:v>
                </c:pt>
                <c:pt idx="1600">
                  <c:v>4365.0622990000002</c:v>
                </c:pt>
                <c:pt idx="1601">
                  <c:v>4365.0622990000002</c:v>
                </c:pt>
                <c:pt idx="1602">
                  <c:v>4365.9587763999998</c:v>
                </c:pt>
                <c:pt idx="1603">
                  <c:v>4366.5564279999999</c:v>
                </c:pt>
                <c:pt idx="1604">
                  <c:v>4366.2576021999994</c:v>
                </c:pt>
                <c:pt idx="1605">
                  <c:v>4365.8791674333334</c:v>
                </c:pt>
                <c:pt idx="1606">
                  <c:v>4365.8791674333334</c:v>
                </c:pt>
                <c:pt idx="1607">
                  <c:v>4366.4767672333328</c:v>
                </c:pt>
                <c:pt idx="1608">
                  <c:v>4365.7197940999995</c:v>
                </c:pt>
                <c:pt idx="1609">
                  <c:v>4365.7197940999995</c:v>
                </c:pt>
                <c:pt idx="1610">
                  <c:v>4365.4210459999995</c:v>
                </c:pt>
                <c:pt idx="1611">
                  <c:v>4366.4017971111107</c:v>
                </c:pt>
                <c:pt idx="1612">
                  <c:v>4366.3220323333326</c:v>
                </c:pt>
                <c:pt idx="1613">
                  <c:v>4365.7197940999995</c:v>
                </c:pt>
                <c:pt idx="1614">
                  <c:v>4365.7197940999995</c:v>
                </c:pt>
                <c:pt idx="1615">
                  <c:v>4365.7197940999995</c:v>
                </c:pt>
                <c:pt idx="1616">
                  <c:v>4365.7197940999995</c:v>
                </c:pt>
                <c:pt idx="1617">
                  <c:v>4365.7197940999995</c:v>
                </c:pt>
                <c:pt idx="1618">
                  <c:v>4366.3220323333335</c:v>
                </c:pt>
                <c:pt idx="1619">
                  <c:v>4367.2230186666657</c:v>
                </c:pt>
                <c:pt idx="1620">
                  <c:v>4367.2230186666657</c:v>
                </c:pt>
                <c:pt idx="1621">
                  <c:v>4367.4601203333332</c:v>
                </c:pt>
                <c:pt idx="1622">
                  <c:v>4365.6882262666668</c:v>
                </c:pt>
                <c:pt idx="1623">
                  <c:v>4364.7921373666668</c:v>
                </c:pt>
                <c:pt idx="1624">
                  <c:v>4364.7921373666668</c:v>
                </c:pt>
                <c:pt idx="1625">
                  <c:v>4364.7921373666668</c:v>
                </c:pt>
                <c:pt idx="1626">
                  <c:v>4364.1149951999996</c:v>
                </c:pt>
                <c:pt idx="1627">
                  <c:v>4363.930104</c:v>
                </c:pt>
                <c:pt idx="1628">
                  <c:v>4364.8877455999991</c:v>
                </c:pt>
                <c:pt idx="1629">
                  <c:v>4365.1864159999996</c:v>
                </c:pt>
                <c:pt idx="1630">
                  <c:v>4364.5843343999995</c:v>
                </c:pt>
                <c:pt idx="1631">
                  <c:v>4364.5843343999995</c:v>
                </c:pt>
                <c:pt idx="1632">
                  <c:v>4364.5843343999995</c:v>
                </c:pt>
                <c:pt idx="1633">
                  <c:v>4364.5843343999995</c:v>
                </c:pt>
                <c:pt idx="1634">
                  <c:v>4364.2287743999996</c:v>
                </c:pt>
                <c:pt idx="1635">
                  <c:v>4365.3096768000005</c:v>
                </c:pt>
                <c:pt idx="1636">
                  <c:v>4366.205688</c:v>
                </c:pt>
                <c:pt idx="1637">
                  <c:v>4366.205688</c:v>
                </c:pt>
                <c:pt idx="1638">
                  <c:v>4366.205688</c:v>
                </c:pt>
                <c:pt idx="1639">
                  <c:v>4366.205688</c:v>
                </c:pt>
                <c:pt idx="1640">
                  <c:v>4365.3482815555553</c:v>
                </c:pt>
                <c:pt idx="1641">
                  <c:v>4363.7522069666666</c:v>
                </c:pt>
                <c:pt idx="1642">
                  <c:v>4364.6479850666665</c:v>
                </c:pt>
                <c:pt idx="1643">
                  <c:v>4365.0982438999999</c:v>
                </c:pt>
                <c:pt idx="1644">
                  <c:v>4365.0982438999999</c:v>
                </c:pt>
                <c:pt idx="1645">
                  <c:v>4366.2926146999998</c:v>
                </c:pt>
                <c:pt idx="1646">
                  <c:v>4367.4869854999997</c:v>
                </c:pt>
                <c:pt idx="1647">
                  <c:v>4367.0414662333333</c:v>
                </c:pt>
                <c:pt idx="1648">
                  <c:v>4365.5485027333334</c:v>
                </c:pt>
                <c:pt idx="1649">
                  <c:v>4365.8470954333325</c:v>
                </c:pt>
                <c:pt idx="1650">
                  <c:v>4367.0462058000003</c:v>
                </c:pt>
                <c:pt idx="1651">
                  <c:v>4365.8470954333325</c:v>
                </c:pt>
                <c:pt idx="1652">
                  <c:v>4365.8470954333325</c:v>
                </c:pt>
                <c:pt idx="1653">
                  <c:v>4365.5485027333334</c:v>
                </c:pt>
                <c:pt idx="1654">
                  <c:v>4366.1504277000004</c:v>
                </c:pt>
                <c:pt idx="1655">
                  <c:v>4364.5727004444434</c:v>
                </c:pt>
                <c:pt idx="1656">
                  <c:v>4365.3929859</c:v>
                </c:pt>
                <c:pt idx="1657">
                  <c:v>4365.0142649999998</c:v>
                </c:pt>
                <c:pt idx="1658">
                  <c:v>4365.0142649999998</c:v>
                </c:pt>
                <c:pt idx="1659">
                  <c:v>4365.3127800000002</c:v>
                </c:pt>
                <c:pt idx="1660">
                  <c:v>4365.1895833333338</c:v>
                </c:pt>
                <c:pt idx="1661">
                  <c:v>4363.6354099999999</c:v>
                </c:pt>
                <c:pt idx="1662">
                  <c:v>4362.4413500000001</c:v>
                </c:pt>
                <c:pt idx="1663">
                  <c:v>4363.6354099999999</c:v>
                </c:pt>
                <c:pt idx="1664">
                  <c:v>4364.8294699999997</c:v>
                </c:pt>
                <c:pt idx="1665">
                  <c:v>4364.5925533333339</c:v>
                </c:pt>
                <c:pt idx="1666">
                  <c:v>4364.1139816666664</c:v>
                </c:pt>
                <c:pt idx="1667">
                  <c:v>4364.7110116666663</c:v>
                </c:pt>
                <c:pt idx="1668">
                  <c:v>4365.9098100000001</c:v>
                </c:pt>
                <c:pt idx="1669">
                  <c:v>4364.7110116666663</c:v>
                </c:pt>
                <c:pt idx="1670">
                  <c:v>4363.953622488888</c:v>
                </c:pt>
                <c:pt idx="1671">
                  <c:v>4363.5749279000001</c:v>
                </c:pt>
                <c:pt idx="1672">
                  <c:v>4364.1765396000001</c:v>
                </c:pt>
                <c:pt idx="1673">
                  <c:v>4363.8781023000001</c:v>
                </c:pt>
                <c:pt idx="1674">
                  <c:v>4363.1206604999998</c:v>
                </c:pt>
                <c:pt idx="1675">
                  <c:v>4363.1206604999998</c:v>
                </c:pt>
                <c:pt idx="1676">
                  <c:v>4363.8781023000001</c:v>
                </c:pt>
                <c:pt idx="1677">
                  <c:v>4365.0718514999999</c:v>
                </c:pt>
                <c:pt idx="1678">
                  <c:v>4365.0718514999999</c:v>
                </c:pt>
                <c:pt idx="1679">
                  <c:v>4364.4749769</c:v>
                </c:pt>
                <c:pt idx="1680">
                  <c:v>4364.7734141999999</c:v>
                </c:pt>
                <c:pt idx="1681">
                  <c:v>4364.7734141999999</c:v>
                </c:pt>
                <c:pt idx="1682">
                  <c:v>4364.7734141999999</c:v>
                </c:pt>
                <c:pt idx="1683">
                  <c:v>4364.0158170000004</c:v>
                </c:pt>
                <c:pt idx="1684">
                  <c:v>4363.7174315000002</c:v>
                </c:pt>
                <c:pt idx="1685">
                  <c:v>4364.3142024999997</c:v>
                </c:pt>
                <c:pt idx="1686">
                  <c:v>4365.5787237333334</c:v>
                </c:pt>
                <c:pt idx="1687">
                  <c:v>4366.4738025333336</c:v>
                </c:pt>
                <c:pt idx="1688">
                  <c:v>4365.2756282666669</c:v>
                </c:pt>
                <c:pt idx="1689">
                  <c:v>4365.2756282666669</c:v>
                </c:pt>
                <c:pt idx="1690">
                  <c:v>4366.4738025333336</c:v>
                </c:pt>
                <c:pt idx="1691">
                  <c:v>4366.4738025333336</c:v>
                </c:pt>
                <c:pt idx="1692">
                  <c:v>4365.5787237333334</c:v>
                </c:pt>
                <c:pt idx="1693">
                  <c:v>4366.3222548000003</c:v>
                </c:pt>
                <c:pt idx="1694">
                  <c:v>4366.3222548000003</c:v>
                </c:pt>
                <c:pt idx="1695">
                  <c:v>4365.962328933334</c:v>
                </c:pt>
                <c:pt idx="1696">
                  <c:v>4365.2424771999995</c:v>
                </c:pt>
                <c:pt idx="1697">
                  <c:v>4366.4406514666662</c:v>
                </c:pt>
                <c:pt idx="1698">
                  <c:v>4366.6869165333337</c:v>
                </c:pt>
                <c:pt idx="1699">
                  <c:v>4364.6930628333339</c:v>
                </c:pt>
                <c:pt idx="1700">
                  <c:v>4364.3141396666661</c:v>
                </c:pt>
                <c:pt idx="1701">
                  <c:v>4365.0338664222218</c:v>
                </c:pt>
                <c:pt idx="1702">
                  <c:v>4365.0147128999997</c:v>
                </c:pt>
                <c:pt idx="1703">
                  <c:v>4363.5138341333331</c:v>
                </c:pt>
                <c:pt idx="1704">
                  <c:v>4364.8253275666666</c:v>
                </c:pt>
                <c:pt idx="1705">
                  <c:v>4365.1851596999995</c:v>
                </c:pt>
                <c:pt idx="1706">
                  <c:v>4365.1851596999995</c:v>
                </c:pt>
                <c:pt idx="1707">
                  <c:v>4363.9920320999991</c:v>
                </c:pt>
                <c:pt idx="1708">
                  <c:v>4365.1851596999995</c:v>
                </c:pt>
                <c:pt idx="1709">
                  <c:v>4364.2903139999989</c:v>
                </c:pt>
                <c:pt idx="1710">
                  <c:v>4364.1288661999997</c:v>
                </c:pt>
                <c:pt idx="1711">
                  <c:v>4364.1288661999997</c:v>
                </c:pt>
                <c:pt idx="1712">
                  <c:v>4363.7498604000002</c:v>
                </c:pt>
                <c:pt idx="1713">
                  <c:v>4364.2326671999999</c:v>
                </c:pt>
                <c:pt idx="1714">
                  <c:v>4364.4740706000002</c:v>
                </c:pt>
                <c:pt idx="1715">
                  <c:v>4363.8161280000004</c:v>
                </c:pt>
                <c:pt idx="1716">
                  <c:v>4363.0966512000005</c:v>
                </c:pt>
                <c:pt idx="1717">
                  <c:v>4363.5841914000002</c:v>
                </c:pt>
                <c:pt idx="1718">
                  <c:v>4363.8871290000006</c:v>
                </c:pt>
                <c:pt idx="1719">
                  <c:v>4362.8126472000004</c:v>
                </c:pt>
                <c:pt idx="1720">
                  <c:v>4364.0054639999998</c:v>
                </c:pt>
                <c:pt idx="1721">
                  <c:v>4363.5321239999994</c:v>
                </c:pt>
                <c:pt idx="1722">
                  <c:v>4365.1414800000002</c:v>
                </c:pt>
                <c:pt idx="1723">
                  <c:v>4365.3970835999999</c:v>
                </c:pt>
                <c:pt idx="1724">
                  <c:v>4365.9934919999996</c:v>
                </c:pt>
                <c:pt idx="1725">
                  <c:v>4365.8372897999998</c:v>
                </c:pt>
                <c:pt idx="1726">
                  <c:v>4366.1402274000002</c:v>
                </c:pt>
                <c:pt idx="1727">
                  <c:v>4365.9982254000006</c:v>
                </c:pt>
                <c:pt idx="1728">
                  <c:v>4365.0988793999995</c:v>
                </c:pt>
                <c:pt idx="1729">
                  <c:v>4365.2456148000001</c:v>
                </c:pt>
                <c:pt idx="1730">
                  <c:v>4365.2456148000001</c:v>
                </c:pt>
                <c:pt idx="1731">
                  <c:v>4365.7610139888884</c:v>
                </c:pt>
                <c:pt idx="1732">
                  <c:v>4366.2106479333333</c:v>
                </c:pt>
                <c:pt idx="1733">
                  <c:v>4365.7502694999994</c:v>
                </c:pt>
                <c:pt idx="1734">
                  <c:v>4365.1540164999997</c:v>
                </c:pt>
                <c:pt idx="1735">
                  <c:v>4365.1540164999997</c:v>
                </c:pt>
                <c:pt idx="1736">
                  <c:v>4365.9016988333324</c:v>
                </c:pt>
                <c:pt idx="1737">
                  <c:v>4363.8053489999993</c:v>
                </c:pt>
                <c:pt idx="1738">
                  <c:v>4363.8053489999993</c:v>
                </c:pt>
                <c:pt idx="1739">
                  <c:v>4364.4063341666661</c:v>
                </c:pt>
                <c:pt idx="1740">
                  <c:v>4365.3054458333327</c:v>
                </c:pt>
                <c:pt idx="1741">
                  <c:v>4364.1082076666662</c:v>
                </c:pt>
                <c:pt idx="1742">
                  <c:v>4364.1082076666662</c:v>
                </c:pt>
                <c:pt idx="1743">
                  <c:v>4365.3054458333327</c:v>
                </c:pt>
                <c:pt idx="1744">
                  <c:v>4364.5577634999991</c:v>
                </c:pt>
                <c:pt idx="1745">
                  <c:v>4365.0728905333335</c:v>
                </c:pt>
                <c:pt idx="1746">
                  <c:v>4364.6936380666666</c:v>
                </c:pt>
                <c:pt idx="1747">
                  <c:v>4364.3143856000006</c:v>
                </c:pt>
                <c:pt idx="1748">
                  <c:v>4363.718288</c:v>
                </c:pt>
                <c:pt idx="1749">
                  <c:v>4365.2132629333337</c:v>
                </c:pt>
                <c:pt idx="1750">
                  <c:v>4364.6936380666666</c:v>
                </c:pt>
                <c:pt idx="1751">
                  <c:v>4363.6432795999999</c:v>
                </c:pt>
                <c:pt idx="1752">
                  <c:v>4364.759093333334</c:v>
                </c:pt>
                <c:pt idx="1753">
                  <c:v>4365.6579706666671</c:v>
                </c:pt>
                <c:pt idx="1754">
                  <c:v>4365.0618730666665</c:v>
                </c:pt>
                <c:pt idx="1755">
                  <c:v>4363.8649469333341</c:v>
                </c:pt>
                <c:pt idx="1756">
                  <c:v>4364.7638242666671</c:v>
                </c:pt>
                <c:pt idx="1757">
                  <c:v>4365.3646528000008</c:v>
                </c:pt>
                <c:pt idx="1758">
                  <c:v>4364.7638242666671</c:v>
                </c:pt>
                <c:pt idx="1759">
                  <c:v>4363.8649469333341</c:v>
                </c:pt>
                <c:pt idx="1760">
                  <c:v>4365.0618730666665</c:v>
                </c:pt>
                <c:pt idx="1761">
                  <c:v>4365.0618730666665</c:v>
                </c:pt>
                <c:pt idx="1762">
                  <c:v>4365.0618730666665</c:v>
                </c:pt>
                <c:pt idx="1763">
                  <c:v>4362.8085231111108</c:v>
                </c:pt>
                <c:pt idx="1764">
                  <c:v>4364.2266215999998</c:v>
                </c:pt>
                <c:pt idx="1765">
                  <c:v>4364.2266215999998</c:v>
                </c:pt>
                <c:pt idx="1766">
                  <c:v>4364.2266215999998</c:v>
                </c:pt>
                <c:pt idx="1767">
                  <c:v>4364.2266215999998</c:v>
                </c:pt>
                <c:pt idx="1768">
                  <c:v>4365.418506</c:v>
                </c:pt>
                <c:pt idx="1769">
                  <c:v>4364.2266215999998</c:v>
                </c:pt>
                <c:pt idx="1770">
                  <c:v>4365.418506</c:v>
                </c:pt>
                <c:pt idx="1771">
                  <c:v>4364.2266215999998</c:v>
                </c:pt>
                <c:pt idx="1772">
                  <c:v>4365.7164770999998</c:v>
                </c:pt>
                <c:pt idx="1773">
                  <c:v>4365.1205348999993</c:v>
                </c:pt>
                <c:pt idx="1774">
                  <c:v>4365.1205348999993</c:v>
                </c:pt>
                <c:pt idx="1775">
                  <c:v>4364.2218918999997</c:v>
                </c:pt>
                <c:pt idx="1776">
                  <c:v>4364.8178340999993</c:v>
                </c:pt>
                <c:pt idx="1777">
                  <c:v>4364.2266215999998</c:v>
                </c:pt>
                <c:pt idx="1778">
                  <c:v>4364.2266215999998</c:v>
                </c:pt>
                <c:pt idx="1779">
                  <c:v>4364.5245926999996</c:v>
                </c:pt>
                <c:pt idx="1780">
                  <c:v>4366.0144481999996</c:v>
                </c:pt>
                <c:pt idx="1781">
                  <c:v>4365.7448552999995</c:v>
                </c:pt>
                <c:pt idx="1782">
                  <c:v>4365.699964444445</c:v>
                </c:pt>
                <c:pt idx="1783">
                  <c:v>4364.1488925333333</c:v>
                </c:pt>
                <c:pt idx="1784">
                  <c:v>4363.553053933334</c:v>
                </c:pt>
                <c:pt idx="1785">
                  <c:v>4364.0673829999996</c:v>
                </c:pt>
                <c:pt idx="1786">
                  <c:v>4364.4267464666664</c:v>
                </c:pt>
                <c:pt idx="1787">
                  <c:v>4362.2185525333325</c:v>
                </c:pt>
                <c:pt idx="1788">
                  <c:v>4363.0838619333326</c:v>
                </c:pt>
                <c:pt idx="1789">
                  <c:v>4363.9822705999995</c:v>
                </c:pt>
                <c:pt idx="1790">
                  <c:v>4363.6843771999993</c:v>
                </c:pt>
                <c:pt idx="1791">
                  <c:v>4363.0838619333326</c:v>
                </c:pt>
                <c:pt idx="1792">
                  <c:v>4364.5780574</c:v>
                </c:pt>
                <c:pt idx="1793">
                  <c:v>4365.4717375999999</c:v>
                </c:pt>
                <c:pt idx="1794">
                  <c:v>4364.7246398666666</c:v>
                </c:pt>
                <c:pt idx="1795">
                  <c:v>4364.8759507999994</c:v>
                </c:pt>
                <c:pt idx="1796">
                  <c:v>4365.4717375999999</c:v>
                </c:pt>
                <c:pt idx="1797">
                  <c:v>4365.0225332666669</c:v>
                </c:pt>
                <c:pt idx="1798">
                  <c:v>4365.0225332666669</c:v>
                </c:pt>
                <c:pt idx="1799">
                  <c:v>4363.7541469444441</c:v>
                </c:pt>
                <c:pt idx="1800">
                  <c:v>4364.0520144444445</c:v>
                </c:pt>
                <c:pt idx="1801">
                  <c:v>4364.5708064</c:v>
                </c:pt>
                <c:pt idx="1802">
                  <c:v>4364.9503450000002</c:v>
                </c:pt>
                <c:pt idx="1803">
                  <c:v>4363.2930934666665</c:v>
                </c:pt>
                <c:pt idx="1804">
                  <c:v>4364.0352690999998</c:v>
                </c:pt>
                <c:pt idx="1805">
                  <c:v>4363.7374534</c:v>
                </c:pt>
                <c:pt idx="1806">
                  <c:v>4364.8152626000001</c:v>
                </c:pt>
                <c:pt idx="1807">
                  <c:v>4363.2647300666667</c:v>
                </c:pt>
                <c:pt idx="1808">
                  <c:v>4363.2647300666667</c:v>
                </c:pt>
                <c:pt idx="1809">
                  <c:v>4362.6643714333341</c:v>
                </c:pt>
                <c:pt idx="1810">
                  <c:v>4364.158177166667</c:v>
                </c:pt>
                <c:pt idx="1811">
                  <c:v>4364.5174469000003</c:v>
                </c:pt>
                <c:pt idx="1812">
                  <c:v>4363.2930934666665</c:v>
                </c:pt>
                <c:pt idx="1813">
                  <c:v>4364.1912677999999</c:v>
                </c:pt>
                <c:pt idx="1814">
                  <c:v>4365.0847148999992</c:v>
                </c:pt>
                <c:pt idx="1815">
                  <c:v>4365.0847148999992</c:v>
                </c:pt>
                <c:pt idx="1816">
                  <c:v>4363.2930934666665</c:v>
                </c:pt>
                <c:pt idx="1817">
                  <c:v>4363.8887248666661</c:v>
                </c:pt>
                <c:pt idx="1818">
                  <c:v>4364.4843562666665</c:v>
                </c:pt>
                <c:pt idx="1819">
                  <c:v>4364.6309005000003</c:v>
                </c:pt>
                <c:pt idx="1820">
                  <c:v>4365.5290748333327</c:v>
                </c:pt>
                <c:pt idx="1821">
                  <c:v>4365.1698051000003</c:v>
                </c:pt>
                <c:pt idx="1822">
                  <c:v>4366.2381598333332</c:v>
                </c:pt>
                <c:pt idx="1823">
                  <c:v>4365.6472556666668</c:v>
                </c:pt>
                <c:pt idx="1824">
                  <c:v>4367.1410613999997</c:v>
                </c:pt>
                <c:pt idx="1825">
                  <c:v>4365.2723172666665</c:v>
                </c:pt>
                <c:pt idx="1826">
                  <c:v>4364.5948877333331</c:v>
                </c:pt>
                <c:pt idx="1827">
                  <c:v>4365.9685939999999</c:v>
                </c:pt>
                <c:pt idx="1828">
                  <c:v>4364.6878479999996</c:v>
                </c:pt>
                <c:pt idx="1829">
                  <c:v>4364.3948360000004</c:v>
                </c:pt>
                <c:pt idx="1830">
                  <c:v>4364.2436039999993</c:v>
                </c:pt>
                <c:pt idx="1831">
                  <c:v>4365.7322939999995</c:v>
                </c:pt>
                <c:pt idx="1832">
                  <c:v>4363.4968959999997</c:v>
                </c:pt>
                <c:pt idx="1833">
                  <c:v>4364.9903119999999</c:v>
                </c:pt>
                <c:pt idx="1834">
                  <c:v>4365.2880499999992</c:v>
                </c:pt>
                <c:pt idx="1835">
                  <c:v>4366.1859899999999</c:v>
                </c:pt>
                <c:pt idx="1836">
                  <c:v>4365.2880499999992</c:v>
                </c:pt>
                <c:pt idx="1837">
                  <c:v>4365.5243499999997</c:v>
                </c:pt>
                <c:pt idx="1838">
                  <c:v>4365.1982559999997</c:v>
                </c:pt>
                <c:pt idx="1839">
                  <c:v>4366.984684</c:v>
                </c:pt>
                <c:pt idx="1840">
                  <c:v>4366.3892079999996</c:v>
                </c:pt>
                <c:pt idx="1841">
                  <c:v>4366.0914700000003</c:v>
                </c:pt>
                <c:pt idx="1842">
                  <c:v>4366.5404399999998</c:v>
                </c:pt>
                <c:pt idx="1843">
                  <c:v>4366.5404399999998</c:v>
                </c:pt>
                <c:pt idx="1844">
                  <c:v>4365.6424999999999</c:v>
                </c:pt>
                <c:pt idx="1845">
                  <c:v>4365.7116670555552</c:v>
                </c:pt>
                <c:pt idx="1846">
                  <c:v>4366.2249227111106</c:v>
                </c:pt>
                <c:pt idx="1847">
                  <c:v>4365.4009139999998</c:v>
                </c:pt>
                <c:pt idx="1848">
                  <c:v>4365.1599508999998</c:v>
                </c:pt>
                <c:pt idx="1849">
                  <c:v>4366.8325182999997</c:v>
                </c:pt>
                <c:pt idx="1850">
                  <c:v>4364.5929789000002</c:v>
                </c:pt>
                <c:pt idx="1851">
                  <c:v>4365.1882994999996</c:v>
                </c:pt>
                <c:pt idx="1852">
                  <c:v>4366.3789406999995</c:v>
                </c:pt>
                <c:pt idx="1853">
                  <c:v>4366.2324729333332</c:v>
                </c:pt>
                <c:pt idx="1854">
                  <c:v>4366.5632065999998</c:v>
                </c:pt>
                <c:pt idx="1855">
                  <c:v>4367.9948108999997</c:v>
                </c:pt>
                <c:pt idx="1856">
                  <c:v>4367.9948108999997</c:v>
                </c:pt>
                <c:pt idx="1857">
                  <c:v>4365.9064640333327</c:v>
                </c:pt>
                <c:pt idx="1858">
                  <c:v>4364.7110980666657</c:v>
                </c:pt>
                <c:pt idx="1859">
                  <c:v>4367.0120594333339</c:v>
                </c:pt>
                <c:pt idx="1860">
                  <c:v>4366.0860051666668</c:v>
                </c:pt>
                <c:pt idx="1861">
                  <c:v>4364.2084828444449</c:v>
                </c:pt>
                <c:pt idx="1862">
                  <c:v>4366.4478273777786</c:v>
                </c:pt>
                <c:pt idx="1863">
                  <c:v>4365.5596485333335</c:v>
                </c:pt>
                <c:pt idx="1864">
                  <c:v>4366.0037379555561</c:v>
                </c:pt>
                <c:pt idx="1865">
                  <c:v>4365.6238104444437</c:v>
                </c:pt>
                <c:pt idx="1866">
                  <c:v>4365.2438829333323</c:v>
                </c:pt>
                <c:pt idx="1867">
                  <c:v>4364.3464115999996</c:v>
                </c:pt>
                <c:pt idx="1868">
                  <c:v>4363.3025107333324</c:v>
                </c:pt>
                <c:pt idx="1869">
                  <c:v>4366.141354266666</c:v>
                </c:pt>
                <c:pt idx="1870">
                  <c:v>4364.9463003333321</c:v>
                </c:pt>
                <c:pt idx="1871">
                  <c:v>4363.7512463999992</c:v>
                </c:pt>
                <c:pt idx="1872">
                  <c:v>4366.141354266666</c:v>
                </c:pt>
                <c:pt idx="1873">
                  <c:v>4366.5853663999997</c:v>
                </c:pt>
                <c:pt idx="1874">
                  <c:v>4365.6926185999992</c:v>
                </c:pt>
                <c:pt idx="1875">
                  <c:v>4364.7951472666664</c:v>
                </c:pt>
                <c:pt idx="1876">
                  <c:v>4365.5414655333325</c:v>
                </c:pt>
                <c:pt idx="1877">
                  <c:v>4364.3464115999996</c:v>
                </c:pt>
                <c:pt idx="1878">
                  <c:v>4364.3464115999996</c:v>
                </c:pt>
                <c:pt idx="1879">
                  <c:v>4364.9463003333321</c:v>
                </c:pt>
                <c:pt idx="1880">
                  <c:v>4363.9921465999996</c:v>
                </c:pt>
                <c:pt idx="1881">
                  <c:v>4364.6203765333321</c:v>
                </c:pt>
                <c:pt idx="1882">
                  <c:v>4367.0010373333325</c:v>
                </c:pt>
                <c:pt idx="1883">
                  <c:v>4364.9132356</c:v>
                </c:pt>
                <c:pt idx="1884">
                  <c:v>4363.7229051999993</c:v>
                </c:pt>
                <c:pt idx="1885">
                  <c:v>4366.5523016666657</c:v>
                </c:pt>
                <c:pt idx="1886">
                  <c:v>4366.3728073999991</c:v>
                </c:pt>
                <c:pt idx="1887">
                  <c:v>4364.3511351333327</c:v>
                </c:pt>
                <c:pt idx="1888">
                  <c:v>4365.2302162666665</c:v>
                </c:pt>
                <c:pt idx="1889">
                  <c:v>4366.3377483000004</c:v>
                </c:pt>
                <c:pt idx="1890">
                  <c:v>4364.1041003999999</c:v>
                </c:pt>
                <c:pt idx="1891">
                  <c:v>4364.1041003999999</c:v>
                </c:pt>
                <c:pt idx="1892">
                  <c:v>4365.2941200000005</c:v>
                </c:pt>
                <c:pt idx="1893">
                  <c:v>4364.1041003999999</c:v>
                </c:pt>
                <c:pt idx="1894">
                  <c:v>4364.5527188999995</c:v>
                </c:pt>
                <c:pt idx="1895">
                  <c:v>4366.3377483000004</c:v>
                </c:pt>
                <c:pt idx="1896">
                  <c:v>4364.4016052999996</c:v>
                </c:pt>
                <c:pt idx="1897">
                  <c:v>4362.7629672000003</c:v>
                </c:pt>
                <c:pt idx="1898">
                  <c:v>4365.5963472000003</c:v>
                </c:pt>
                <c:pt idx="1899">
                  <c:v>4365.0013374000009</c:v>
                </c:pt>
                <c:pt idx="1900">
                  <c:v>4363.2068633999997</c:v>
                </c:pt>
                <c:pt idx="1901">
                  <c:v>4364.8455015</c:v>
                </c:pt>
                <c:pt idx="1902">
                  <c:v>4365.7427385000001</c:v>
                </c:pt>
                <c:pt idx="1903">
                  <c:v>4363.6554819000003</c:v>
                </c:pt>
                <c:pt idx="1904">
                  <c:v>4364.1041003999999</c:v>
                </c:pt>
                <c:pt idx="1905">
                  <c:v>4365.1477286999998</c:v>
                </c:pt>
                <c:pt idx="1906">
                  <c:v>4364.5479965999994</c:v>
                </c:pt>
                <c:pt idx="1907">
                  <c:v>4365.2941200000005</c:v>
                </c:pt>
                <c:pt idx="1908">
                  <c:v>4366.3377483000004</c:v>
                </c:pt>
                <c:pt idx="1909">
                  <c:v>4364.1041003999999</c:v>
                </c:pt>
                <c:pt idx="1910">
                  <c:v>4363.6554819000003</c:v>
                </c:pt>
                <c:pt idx="1911">
                  <c:v>4364.5527188999995</c:v>
                </c:pt>
                <c:pt idx="1912">
                  <c:v>4364.5527188999995</c:v>
                </c:pt>
                <c:pt idx="1913">
                  <c:v>4363.6554818999994</c:v>
                </c:pt>
                <c:pt idx="1914">
                  <c:v>4363.6554818999994</c:v>
                </c:pt>
                <c:pt idx="1915">
                  <c:v>4364.5527188999995</c:v>
                </c:pt>
                <c:pt idx="1916">
                  <c:v>4364.8502238000001</c:v>
                </c:pt>
                <c:pt idx="1917">
                  <c:v>4365.0013374000009</c:v>
                </c:pt>
                <c:pt idx="1918">
                  <c:v>4362.7676895000004</c:v>
                </c:pt>
                <c:pt idx="1919">
                  <c:v>4364.5527188999995</c:v>
                </c:pt>
                <c:pt idx="1920">
                  <c:v>4365.1477286999998</c:v>
                </c:pt>
                <c:pt idx="1921">
                  <c:v>4363.2068633999997</c:v>
                </c:pt>
                <c:pt idx="1922">
                  <c:v>4363.2068633999997</c:v>
                </c:pt>
                <c:pt idx="1923">
                  <c:v>4365.4452336000004</c:v>
                </c:pt>
                <c:pt idx="1924">
                  <c:v>4366.0402433999998</c:v>
                </c:pt>
                <c:pt idx="1925">
                  <c:v>4363.2115856999999</c:v>
                </c:pt>
                <c:pt idx="1926">
                  <c:v>4365.1477286999998</c:v>
                </c:pt>
                <c:pt idx="1927">
                  <c:v>4367.2302629999995</c:v>
                </c:pt>
                <c:pt idx="1928">
                  <c:v>4364.8502238000001</c:v>
                </c:pt>
                <c:pt idx="1929">
                  <c:v>4363.2115856999999</c:v>
                </c:pt>
                <c:pt idx="1930">
                  <c:v>4366.0402433999998</c:v>
                </c:pt>
                <c:pt idx="1931">
                  <c:v>4366.0402433999998</c:v>
                </c:pt>
                <c:pt idx="1932">
                  <c:v>4362.7629672000003</c:v>
                </c:pt>
                <c:pt idx="1933">
                  <c:v>4363.9529868</c:v>
                </c:pt>
                <c:pt idx="1934">
                  <c:v>4367.2302629999995</c:v>
                </c:pt>
                <c:pt idx="1935">
                  <c:v>4363.9529868</c:v>
                </c:pt>
                <c:pt idx="1936">
                  <c:v>4362.3143486999998</c:v>
                </c:pt>
                <c:pt idx="1937">
                  <c:v>4365.5916249000002</c:v>
                </c:pt>
                <c:pt idx="1938">
                  <c:v>4366.0402433999998</c:v>
                </c:pt>
                <c:pt idx="1939">
                  <c:v>4363.2115856999999</c:v>
                </c:pt>
                <c:pt idx="1940">
                  <c:v>4364.8502238000001</c:v>
                </c:pt>
                <c:pt idx="1941">
                  <c:v>4366.3377483000004</c:v>
                </c:pt>
                <c:pt idx="1942">
                  <c:v>4364.1041003999999</c:v>
                </c:pt>
                <c:pt idx="1943">
                  <c:v>4364.1041003999999</c:v>
                </c:pt>
                <c:pt idx="1944">
                  <c:v>4366.0402433999998</c:v>
                </c:pt>
                <c:pt idx="1945">
                  <c:v>4364.5479966000003</c:v>
                </c:pt>
                <c:pt idx="1946">
                  <c:v>4364.0993780999997</c:v>
                </c:pt>
                <c:pt idx="1947">
                  <c:v>4364.0993780999997</c:v>
                </c:pt>
                <c:pt idx="1948">
                  <c:v>4363.6554818999994</c:v>
                </c:pt>
                <c:pt idx="1949">
                  <c:v>4363.6554818999994</c:v>
                </c:pt>
                <c:pt idx="1950">
                  <c:v>4364.6991102000002</c:v>
                </c:pt>
                <c:pt idx="1951">
                  <c:v>4364.1041003999999</c:v>
                </c:pt>
                <c:pt idx="1952">
                  <c:v>4365.4452336000004</c:v>
                </c:pt>
                <c:pt idx="1953">
                  <c:v>4367.2302629999995</c:v>
                </c:pt>
                <c:pt idx="1954">
                  <c:v>4364.4016052999996</c:v>
                </c:pt>
                <c:pt idx="1955">
                  <c:v>4363.2115856999999</c:v>
                </c:pt>
                <c:pt idx="1956">
                  <c:v>4365.5963472000003</c:v>
                </c:pt>
                <c:pt idx="1957">
                  <c:v>4365.8985744000001</c:v>
                </c:pt>
                <c:pt idx="1958">
                  <c:v>4364.7038324999994</c:v>
                </c:pt>
                <c:pt idx="1959">
                  <c:v>4363.5090906000005</c:v>
                </c:pt>
                <c:pt idx="1960">
                  <c:v>4365.4499558999996</c:v>
                </c:pt>
                <c:pt idx="1961">
                  <c:v>4364.5527188999995</c:v>
                </c:pt>
                <c:pt idx="1962">
                  <c:v>4364.5527188999995</c:v>
                </c:pt>
                <c:pt idx="1963">
                  <c:v>4364.5527188999995</c:v>
                </c:pt>
                <c:pt idx="1964">
                  <c:v>4364.5527188999995</c:v>
                </c:pt>
                <c:pt idx="1965">
                  <c:v>4364.5527188999995</c:v>
                </c:pt>
                <c:pt idx="1966">
                  <c:v>4365.0013374000009</c:v>
                </c:pt>
                <c:pt idx="1967">
                  <c:v>4365.8985744000001</c:v>
                </c:pt>
                <c:pt idx="1968">
                  <c:v>4364.7038324999994</c:v>
                </c:pt>
                <c:pt idx="1969">
                  <c:v>4363.5090906000005</c:v>
                </c:pt>
                <c:pt idx="1970">
                  <c:v>4365.8985744000001</c:v>
                </c:pt>
                <c:pt idx="1971">
                  <c:v>4365.8985744000001</c:v>
                </c:pt>
                <c:pt idx="1972">
                  <c:v>4365.0013374</c:v>
                </c:pt>
                <c:pt idx="1973">
                  <c:v>4364.5527188999995</c:v>
                </c:pt>
                <c:pt idx="1974">
                  <c:v>4366.9327580999998</c:v>
                </c:pt>
                <c:pt idx="1975">
                  <c:v>4366.1913569999997</c:v>
                </c:pt>
                <c:pt idx="1976">
                  <c:v>4365.8985744000001</c:v>
                </c:pt>
                <c:pt idx="1977">
                  <c:v>4364.1041004000008</c:v>
                </c:pt>
                <c:pt idx="1978">
                  <c:v>4363.2068633999997</c:v>
                </c:pt>
                <c:pt idx="1979">
                  <c:v>4363.6554819000003</c:v>
                </c:pt>
                <c:pt idx="1980">
                  <c:v>4365.7427385000001</c:v>
                </c:pt>
                <c:pt idx="1981">
                  <c:v>4364.8455015</c:v>
                </c:pt>
                <c:pt idx="1982">
                  <c:v>4364.1041003999999</c:v>
                </c:pt>
                <c:pt idx="1983">
                  <c:v>4365.8985744000001</c:v>
                </c:pt>
                <c:pt idx="1984">
                  <c:v>4365.0013374000009</c:v>
                </c:pt>
                <c:pt idx="1985">
                  <c:v>4362.3096264000005</c:v>
                </c:pt>
                <c:pt idx="1986">
                  <c:v>4363.5043683000004</c:v>
                </c:pt>
                <c:pt idx="1987">
                  <c:v>4366.7910891000001</c:v>
                </c:pt>
                <c:pt idx="1988">
                  <c:v>4364.6166098888889</c:v>
                </c:pt>
                <c:pt idx="1989">
                  <c:v>4363.7194509999999</c:v>
                </c:pt>
                <c:pt idx="1990">
                  <c:v>4365.1336854555548</c:v>
                </c:pt>
                <c:pt idx="1991">
                  <c:v>4366.0307662333325</c:v>
                </c:pt>
                <c:pt idx="1992">
                  <c:v>4364.6213317777783</c:v>
                </c:pt>
                <c:pt idx="1993">
                  <c:v>4363.3910330999997</c:v>
                </c:pt>
                <c:pt idx="1994">
                  <c:v>4365.7144047000002</c:v>
                </c:pt>
                <c:pt idx="1995">
                  <c:v>4365.7144047000002</c:v>
                </c:pt>
                <c:pt idx="1996">
                  <c:v>4364.8171677</c:v>
                </c:pt>
                <c:pt idx="1997">
                  <c:v>4363.0226936999998</c:v>
                </c:pt>
                <c:pt idx="1998">
                  <c:v>4365.1760624999997</c:v>
                </c:pt>
                <c:pt idx="1999">
                  <c:v>4364.1088227000009</c:v>
                </c:pt>
                <c:pt idx="2000">
                  <c:v>4362.7676895000004</c:v>
                </c:pt>
                <c:pt idx="2001">
                  <c:v>4362.0498999000001</c:v>
                </c:pt>
                <c:pt idx="2002">
                  <c:v>4364.3732714999996</c:v>
                </c:pt>
                <c:pt idx="2003">
                  <c:v>4365.3343369999993</c:v>
                </c:pt>
                <c:pt idx="2004">
                  <c:v>4365.3343370000002</c:v>
                </c:pt>
                <c:pt idx="2005">
                  <c:v>4365.7144047000002</c:v>
                </c:pt>
                <c:pt idx="2006">
                  <c:v>4366.9658142000008</c:v>
                </c:pt>
                <c:pt idx="2007">
                  <c:v>4365.2941200000005</c:v>
                </c:pt>
                <c:pt idx="2008">
                  <c:v>4363.2068633999997</c:v>
                </c:pt>
                <c:pt idx="2009">
                  <c:v>4363.2068633999997</c:v>
                </c:pt>
                <c:pt idx="2010">
                  <c:v>4364.6991102000002</c:v>
                </c:pt>
                <c:pt idx="2011">
                  <c:v>4363.2115856999999</c:v>
                </c:pt>
                <c:pt idx="2012">
                  <c:v>4363.5090906000005</c:v>
                </c:pt>
                <c:pt idx="2013">
                  <c:v>4365.8985744000001</c:v>
                </c:pt>
                <c:pt idx="2014">
                  <c:v>4365.5963472000003</c:v>
                </c:pt>
                <c:pt idx="2015">
                  <c:v>4363.2803153333334</c:v>
                </c:pt>
                <c:pt idx="2016">
                  <c:v>4366.0402433999998</c:v>
                </c:pt>
                <c:pt idx="2017">
                  <c:v>4365.4452336000004</c:v>
                </c:pt>
                <c:pt idx="2018">
                  <c:v>4364.5527188999995</c:v>
                </c:pt>
                <c:pt idx="2019">
                  <c:v>4364.6213317777783</c:v>
                </c:pt>
                <c:pt idx="2020">
                  <c:v>4366.9327580999998</c:v>
                </c:pt>
                <c:pt idx="2021">
                  <c:v>4365.4405112999993</c:v>
                </c:pt>
                <c:pt idx="2022">
                  <c:v>4365.4405112999993</c:v>
                </c:pt>
                <c:pt idx="2023">
                  <c:v>4368.1227776999995</c:v>
                </c:pt>
                <c:pt idx="2024">
                  <c:v>4365.8891298000008</c:v>
                </c:pt>
                <c:pt idx="2025">
                  <c:v>4364.0993780999997</c:v>
                </c:pt>
                <c:pt idx="2026">
                  <c:v>4364.9966150999999</c:v>
                </c:pt>
                <c:pt idx="2027">
                  <c:v>4366.7910891000001</c:v>
                </c:pt>
                <c:pt idx="2028">
                  <c:v>4365.8938521</c:v>
                </c:pt>
                <c:pt idx="2029">
                  <c:v>4366.3377483000004</c:v>
                </c:pt>
                <c:pt idx="2030">
                  <c:v>4366.9327580999998</c:v>
                </c:pt>
                <c:pt idx="2031">
                  <c:v>4365.0013374000009</c:v>
                </c:pt>
                <c:pt idx="2032">
                  <c:v>4365.8985744000001</c:v>
                </c:pt>
                <c:pt idx="2033">
                  <c:v>4365.8985744000001</c:v>
                </c:pt>
                <c:pt idx="2034">
                  <c:v>4365.0013374000009</c:v>
                </c:pt>
                <c:pt idx="2035">
                  <c:v>4363.2068633999997</c:v>
                </c:pt>
                <c:pt idx="2036">
                  <c:v>4365.5963472000003</c:v>
                </c:pt>
                <c:pt idx="2037">
                  <c:v>4365.5349573000003</c:v>
                </c:pt>
                <c:pt idx="2038">
                  <c:v>4365.2657861999996</c:v>
                </c:pt>
                <c:pt idx="2039">
                  <c:v>4365.7144047000002</c:v>
                </c:pt>
                <c:pt idx="2040">
                  <c:v>4367.4994341000001</c:v>
                </c:pt>
                <c:pt idx="2041">
                  <c:v>4367.2019291999995</c:v>
                </c:pt>
                <c:pt idx="2042">
                  <c:v>4365.7096824000009</c:v>
                </c:pt>
                <c:pt idx="2043">
                  <c:v>4366.4274719999994</c:v>
                </c:pt>
                <c:pt idx="2044">
                  <c:v>4364.1041004000008</c:v>
                </c:pt>
                <c:pt idx="2045">
                  <c:v>4363.2068633999997</c:v>
                </c:pt>
                <c:pt idx="2046">
                  <c:v>4364.1041003999999</c:v>
                </c:pt>
                <c:pt idx="2047">
                  <c:v>4366.4888618999994</c:v>
                </c:pt>
                <c:pt idx="2048">
                  <c:v>4365.8938521</c:v>
                </c:pt>
                <c:pt idx="2049">
                  <c:v>4364.9966150999999</c:v>
                </c:pt>
                <c:pt idx="2050">
                  <c:v>4366.7910891000001</c:v>
                </c:pt>
                <c:pt idx="2051">
                  <c:v>4366.7910891000001</c:v>
                </c:pt>
                <c:pt idx="2052">
                  <c:v>4364.4016053000005</c:v>
                </c:pt>
                <c:pt idx="2053">
                  <c:v>4363.6554819000003</c:v>
                </c:pt>
                <c:pt idx="2054">
                  <c:v>4366.3377483000004</c:v>
                </c:pt>
                <c:pt idx="2055">
                  <c:v>4367.2302629999995</c:v>
                </c:pt>
                <c:pt idx="2056">
                  <c:v>4367.2302629999995</c:v>
                </c:pt>
                <c:pt idx="2057">
                  <c:v>4366.3424706000005</c:v>
                </c:pt>
                <c:pt idx="2058">
                  <c:v>4365.8985744000001</c:v>
                </c:pt>
                <c:pt idx="2059">
                  <c:v>4365.0013374</c:v>
                </c:pt>
                <c:pt idx="2060">
                  <c:v>4365.0013374000009</c:v>
                </c:pt>
                <c:pt idx="2061">
                  <c:v>4365.8985744000001</c:v>
                </c:pt>
                <c:pt idx="2062">
                  <c:v>4365.8985744000001</c:v>
                </c:pt>
                <c:pt idx="2063">
                  <c:v>4366.3424706000005</c:v>
                </c:pt>
                <c:pt idx="2064">
                  <c:v>4367.2302629999995</c:v>
                </c:pt>
                <c:pt idx="2065">
                  <c:v>4367.7686051999999</c:v>
                </c:pt>
                <c:pt idx="2066">
                  <c:v>4364.8171677000009</c:v>
                </c:pt>
                <c:pt idx="2067">
                  <c:v>4363.4760345000004</c:v>
                </c:pt>
                <c:pt idx="2068">
                  <c:v>4364.6707764000002</c:v>
                </c:pt>
                <c:pt idx="2069">
                  <c:v>4366.1630231999998</c:v>
                </c:pt>
                <c:pt idx="2070">
                  <c:v>4365.2657862000005</c:v>
                </c:pt>
                <c:pt idx="2071">
                  <c:v>4365.9788535000007</c:v>
                </c:pt>
                <c:pt idx="2072">
                  <c:v>4366.3377483000004</c:v>
                </c:pt>
                <c:pt idx="2073">
                  <c:v>4365.0863387999998</c:v>
                </c:pt>
                <c:pt idx="2074">
                  <c:v>4365.2657861999996</c:v>
                </c:pt>
                <c:pt idx="2075">
                  <c:v>4365.7144047000002</c:v>
                </c:pt>
                <c:pt idx="2076">
                  <c:v>4364.8171677</c:v>
                </c:pt>
                <c:pt idx="2077">
                  <c:v>4363.9199306999999</c:v>
                </c:pt>
                <c:pt idx="2078">
                  <c:v>4365.7144047000002</c:v>
                </c:pt>
                <c:pt idx="2079">
                  <c:v>4365.6813486000001</c:v>
                </c:pt>
                <c:pt idx="2080">
                  <c:v>4363.2068633999997</c:v>
                </c:pt>
                <c:pt idx="2081">
                  <c:v>4363.2068633999997</c:v>
                </c:pt>
                <c:pt idx="2082">
                  <c:v>4365.0013374000009</c:v>
                </c:pt>
                <c:pt idx="2083">
                  <c:v>4365.8985744000001</c:v>
                </c:pt>
                <c:pt idx="2084">
                  <c:v>4365.4499558999996</c:v>
                </c:pt>
                <c:pt idx="2085">
                  <c:v>4366.9327580999998</c:v>
                </c:pt>
                <c:pt idx="2086">
                  <c:v>4368.1227776999995</c:v>
                </c:pt>
                <c:pt idx="2087">
                  <c:v>4366.3377483000004</c:v>
                </c:pt>
                <c:pt idx="2088">
                  <c:v>4365.4452336000004</c:v>
                </c:pt>
                <c:pt idx="2089">
                  <c:v>4365.4452336000004</c:v>
                </c:pt>
                <c:pt idx="2090">
                  <c:v>4365.4452336000004</c:v>
                </c:pt>
                <c:pt idx="2091">
                  <c:v>4365.4452336000004</c:v>
                </c:pt>
                <c:pt idx="2092">
                  <c:v>4364.4016053000005</c:v>
                </c:pt>
                <c:pt idx="2093">
                  <c:v>4365.8985744000001</c:v>
                </c:pt>
                <c:pt idx="2094">
                  <c:v>4365.8985744000001</c:v>
                </c:pt>
                <c:pt idx="2095">
                  <c:v>4365.8985744000001</c:v>
                </c:pt>
                <c:pt idx="2096">
                  <c:v>4365.8985744000001</c:v>
                </c:pt>
                <c:pt idx="2097">
                  <c:v>4364.7038324999994</c:v>
                </c:pt>
                <c:pt idx="2098">
                  <c:v>4365.8985744000001</c:v>
                </c:pt>
                <c:pt idx="2099">
                  <c:v>4366.278658133333</c:v>
                </c:pt>
                <c:pt idx="2100">
                  <c:v>4365.8985744000001</c:v>
                </c:pt>
                <c:pt idx="2101">
                  <c:v>4364.7038324999994</c:v>
                </c:pt>
                <c:pt idx="2102">
                  <c:v>4363.5090906000005</c:v>
                </c:pt>
                <c:pt idx="2103">
                  <c:v>4365.8985744000001</c:v>
                </c:pt>
                <c:pt idx="2104">
                  <c:v>4365.8985744000001</c:v>
                </c:pt>
                <c:pt idx="2105">
                  <c:v>4364.7038324999994</c:v>
                </c:pt>
                <c:pt idx="2106">
                  <c:v>4362.3143486999998</c:v>
                </c:pt>
                <c:pt idx="2107">
                  <c:v>4365.5916249000002</c:v>
                </c:pt>
                <c:pt idx="2108">
                  <c:v>4367.2302629999995</c:v>
                </c:pt>
                <c:pt idx="2109">
                  <c:v>4366.3424706000005</c:v>
                </c:pt>
                <c:pt idx="2110">
                  <c:v>4363.5090905999996</c:v>
                </c:pt>
                <c:pt idx="2111">
                  <c:v>4364.7038324999994</c:v>
                </c:pt>
                <c:pt idx="2112">
                  <c:v>4365.4499558999996</c:v>
                </c:pt>
                <c:pt idx="2113">
                  <c:v>4365.0910610999999</c:v>
                </c:pt>
                <c:pt idx="2114">
                  <c:v>4363.7452055999993</c:v>
                </c:pt>
                <c:pt idx="2115">
                  <c:v>4363.6838157000002</c:v>
                </c:pt>
                <c:pt idx="2116">
                  <c:v>4365.1760624999997</c:v>
                </c:pt>
                <c:pt idx="2117">
                  <c:v>4365.1760624999997</c:v>
                </c:pt>
                <c:pt idx="2118">
                  <c:v>4364.7274439999992</c:v>
                </c:pt>
                <c:pt idx="2119">
                  <c:v>4363.0604721</c:v>
                </c:pt>
                <c:pt idx="2120">
                  <c:v>4363.4760345000004</c:v>
                </c:pt>
                <c:pt idx="2121">
                  <c:v>4364.5527188999995</c:v>
                </c:pt>
                <c:pt idx="2122">
                  <c:v>4364.5527188999995</c:v>
                </c:pt>
                <c:pt idx="2123">
                  <c:v>4364.5527188999995</c:v>
                </c:pt>
                <c:pt idx="2124">
                  <c:v>4365.7427385000001</c:v>
                </c:pt>
                <c:pt idx="2125">
                  <c:v>4365.7427385000001</c:v>
                </c:pt>
                <c:pt idx="2126">
                  <c:v>4364.5527188999995</c:v>
                </c:pt>
                <c:pt idx="2127">
                  <c:v>4365.3126520333326</c:v>
                </c:pt>
                <c:pt idx="2128">
                  <c:v>4365.3813430222226</c:v>
                </c:pt>
                <c:pt idx="2129">
                  <c:v>4363.5090905999996</c:v>
                </c:pt>
                <c:pt idx="2130">
                  <c:v>4364.2688420222221</c:v>
                </c:pt>
                <c:pt idx="2131">
                  <c:v>4366.6587418666668</c:v>
                </c:pt>
                <c:pt idx="2132">
                  <c:v>4365.8985744000001</c:v>
                </c:pt>
                <c:pt idx="2133">
                  <c:v>4366.278658133333</c:v>
                </c:pt>
                <c:pt idx="2134">
                  <c:v>4367.3316846666658</c:v>
                </c:pt>
                <c:pt idx="2135">
                  <c:v>4366.8829489999998</c:v>
                </c:pt>
                <c:pt idx="2136">
                  <c:v>4364.932685466666</c:v>
                </c:pt>
                <c:pt idx="2137">
                  <c:v>4365.3126520333326</c:v>
                </c:pt>
                <c:pt idx="2138">
                  <c:v>4365.6926185999992</c:v>
                </c:pt>
                <c:pt idx="2139">
                  <c:v>4365.6926185999992</c:v>
                </c:pt>
                <c:pt idx="2140">
                  <c:v>4366.122808666667</c:v>
                </c:pt>
                <c:pt idx="2141">
                  <c:v>4367.3129318666661</c:v>
                </c:pt>
                <c:pt idx="2142">
                  <c:v>4365.6926185999992</c:v>
                </c:pt>
                <c:pt idx="2143">
                  <c:v>4364.932685466666</c:v>
                </c:pt>
                <c:pt idx="2144">
                  <c:v>4364.5527188999995</c:v>
                </c:pt>
                <c:pt idx="2145">
                  <c:v>4364.5527188999995</c:v>
                </c:pt>
                <c:pt idx="2146">
                  <c:v>4362.7582448999992</c:v>
                </c:pt>
                <c:pt idx="2147">
                  <c:v>4364.2504917000006</c:v>
                </c:pt>
                <c:pt idx="2148">
                  <c:v>4365.0863387999998</c:v>
                </c:pt>
                <c:pt idx="2149">
                  <c:v>4364.8171677</c:v>
                </c:pt>
                <c:pt idx="2150">
                  <c:v>4365.7144047000002</c:v>
                </c:pt>
                <c:pt idx="2151">
                  <c:v>4366.6069194000002</c:v>
                </c:pt>
                <c:pt idx="2152">
                  <c:v>4366.0119095999999</c:v>
                </c:pt>
                <c:pt idx="2153">
                  <c:v>4364.8218900000002</c:v>
                </c:pt>
                <c:pt idx="2154">
                  <c:v>4365.5396796000005</c:v>
                </c:pt>
                <c:pt idx="2155">
                  <c:v>4365.0013374</c:v>
                </c:pt>
                <c:pt idx="2156">
                  <c:v>4364.5527188999995</c:v>
                </c:pt>
                <c:pt idx="2157">
                  <c:v>4363.9529868</c:v>
                </c:pt>
                <c:pt idx="2158">
                  <c:v>4365.4452336000004</c:v>
                </c:pt>
                <c:pt idx="2159">
                  <c:v>4365.4452336000004</c:v>
                </c:pt>
                <c:pt idx="2160">
                  <c:v>4365.4452336000004</c:v>
                </c:pt>
                <c:pt idx="2161">
                  <c:v>4365.4452336000004</c:v>
                </c:pt>
                <c:pt idx="2162">
                  <c:v>4365.1477286999998</c:v>
                </c:pt>
                <c:pt idx="2163">
                  <c:v>4364.5527188999995</c:v>
                </c:pt>
                <c:pt idx="2164">
                  <c:v>4364.5527188999995</c:v>
                </c:pt>
                <c:pt idx="2165">
                  <c:v>4364.5527188999995</c:v>
                </c:pt>
                <c:pt idx="2166">
                  <c:v>4364.5527188999995</c:v>
                </c:pt>
                <c:pt idx="2167">
                  <c:v>4365.0013374000009</c:v>
                </c:pt>
                <c:pt idx="2168">
                  <c:v>4365.8985744000001</c:v>
                </c:pt>
                <c:pt idx="2169">
                  <c:v>4365.8985744000001</c:v>
                </c:pt>
                <c:pt idx="2170">
                  <c:v>4365.8985744000001</c:v>
                </c:pt>
                <c:pt idx="2171">
                  <c:v>4365.8985744000001</c:v>
                </c:pt>
                <c:pt idx="2172">
                  <c:v>4366.3424706000005</c:v>
                </c:pt>
                <c:pt idx="2173">
                  <c:v>4367.5324902000002</c:v>
                </c:pt>
                <c:pt idx="2174">
                  <c:v>4369.4686332000001</c:v>
                </c:pt>
                <c:pt idx="2175">
                  <c:v>4369.4686332000001</c:v>
                </c:pt>
                <c:pt idx="2176">
                  <c:v>4368.2786136000004</c:v>
                </c:pt>
                <c:pt idx="2177">
                  <c:v>4365.8985744000001</c:v>
                </c:pt>
                <c:pt idx="2178">
                  <c:v>4365.0013374</c:v>
                </c:pt>
                <c:pt idx="2179">
                  <c:v>4365.2657862000005</c:v>
                </c:pt>
                <c:pt idx="2180">
                  <c:v>4364.9068913999999</c:v>
                </c:pt>
                <c:pt idx="2181">
                  <c:v>4363.6344569999992</c:v>
                </c:pt>
                <c:pt idx="2182">
                  <c:v>4365.6341621000001</c:v>
                </c:pt>
                <c:pt idx="2183">
                  <c:v>4366.8239744999992</c:v>
                </c:pt>
                <c:pt idx="2184">
                  <c:v>4366.4437439999992</c:v>
                </c:pt>
                <c:pt idx="2185">
                  <c:v>4365.910263466666</c:v>
                </c:pt>
                <c:pt idx="2186">
                  <c:v>4366.9819455999996</c:v>
                </c:pt>
                <c:pt idx="2187">
                  <c:v>4366.9819455999996</c:v>
                </c:pt>
                <c:pt idx="2188">
                  <c:v>4366.9819455999996</c:v>
                </c:pt>
                <c:pt idx="2189">
                  <c:v>4367.4304469333329</c:v>
                </c:pt>
                <c:pt idx="2190">
                  <c:v>4368.3274495999995</c:v>
                </c:pt>
                <c:pt idx="2191">
                  <c:v>4368.3274495999995</c:v>
                </c:pt>
                <c:pt idx="2192">
                  <c:v>4365.9480319999993</c:v>
                </c:pt>
                <c:pt idx="2193">
                  <c:v>4364.7583231999997</c:v>
                </c:pt>
                <c:pt idx="2194">
                  <c:v>4364.4418587111113</c:v>
                </c:pt>
                <c:pt idx="2195">
                  <c:v>4364.061736333334</c:v>
                </c:pt>
                <c:pt idx="2196">
                  <c:v>4363.6180720000002</c:v>
                </c:pt>
                <c:pt idx="2197">
                  <c:v>4364.8074699999997</c:v>
                </c:pt>
                <c:pt idx="2198">
                  <c:v>4367.1862660000006</c:v>
                </c:pt>
                <c:pt idx="2199">
                  <c:v>4367.1862660000006</c:v>
                </c:pt>
                <c:pt idx="2200">
                  <c:v>4366.2894976666676</c:v>
                </c:pt>
                <c:pt idx="2201">
                  <c:v>4365.8411134999997</c:v>
                </c:pt>
                <c:pt idx="2202">
                  <c:v>4365.8411134999997</c:v>
                </c:pt>
                <c:pt idx="2203">
                  <c:v>4365.8411134999997</c:v>
                </c:pt>
                <c:pt idx="2204">
                  <c:v>4365.8411134999997</c:v>
                </c:pt>
                <c:pt idx="2205">
                  <c:v>4365.8411134999997</c:v>
                </c:pt>
                <c:pt idx="2206">
                  <c:v>4365.8411134999997</c:v>
                </c:pt>
                <c:pt idx="2207">
                  <c:v>4365.8411134999997</c:v>
                </c:pt>
                <c:pt idx="2208">
                  <c:v>4363.6768945333342</c:v>
                </c:pt>
                <c:pt idx="2209">
                  <c:v>4362.0248351999999</c:v>
                </c:pt>
                <c:pt idx="2210">
                  <c:v>4362.0248351999999</c:v>
                </c:pt>
                <c:pt idx="2211">
                  <c:v>4362.0248351999999</c:v>
                </c:pt>
                <c:pt idx="2212">
                  <c:v>4362.0248351999999</c:v>
                </c:pt>
                <c:pt idx="2213">
                  <c:v>4362.9166506000001</c:v>
                </c:pt>
                <c:pt idx="2214">
                  <c:v>4364.7002813999998</c:v>
                </c:pt>
                <c:pt idx="2215">
                  <c:v>4364.7002813999998</c:v>
                </c:pt>
                <c:pt idx="2216">
                  <c:v>4364.7002813999998</c:v>
                </c:pt>
                <c:pt idx="2217">
                  <c:v>4364.3463863999996</c:v>
                </c:pt>
                <c:pt idx="2218">
                  <c:v>4363.6385963999992</c:v>
                </c:pt>
                <c:pt idx="2219">
                  <c:v>4363.6385963999992</c:v>
                </c:pt>
                <c:pt idx="2220">
                  <c:v>4363.6385963999992</c:v>
                </c:pt>
                <c:pt idx="2221">
                  <c:v>4363.6385963999992</c:v>
                </c:pt>
                <c:pt idx="2222">
                  <c:v>4363.6385963999992</c:v>
                </c:pt>
                <c:pt idx="2223">
                  <c:v>4364.3463863999996</c:v>
                </c:pt>
                <c:pt idx="2224">
                  <c:v>4364.7002813999998</c:v>
                </c:pt>
                <c:pt idx="2225">
                  <c:v>4367.0878929999999</c:v>
                </c:pt>
                <c:pt idx="2226">
                  <c:v>4368.2816987999995</c:v>
                </c:pt>
                <c:pt idx="2227">
                  <c:v>4368.2816987999995</c:v>
                </c:pt>
                <c:pt idx="2228">
                  <c:v>4368.2816987999995</c:v>
                </c:pt>
                <c:pt idx="2229">
                  <c:v>4367.2058579999994</c:v>
                </c:pt>
                <c:pt idx="2230">
                  <c:v>4366.5499725999998</c:v>
                </c:pt>
                <c:pt idx="2231">
                  <c:v>4364.1623609999997</c:v>
                </c:pt>
                <c:pt idx="2232">
                  <c:v>4364.1623609999997</c:v>
                </c:pt>
                <c:pt idx="2233">
                  <c:v>4364.1623609999997</c:v>
                </c:pt>
                <c:pt idx="2234">
                  <c:v>4363.2705455999994</c:v>
                </c:pt>
                <c:pt idx="2235">
                  <c:v>4365.1155181999993</c:v>
                </c:pt>
                <c:pt idx="2236">
                  <c:v>4365.5920967999991</c:v>
                </c:pt>
                <c:pt idx="2237">
                  <c:v>4365.5920967999991</c:v>
                </c:pt>
                <c:pt idx="2238">
                  <c:v>4365.2117417333329</c:v>
                </c:pt>
                <c:pt idx="2239">
                  <c:v>4363.9397266666665</c:v>
                </c:pt>
                <c:pt idx="2240">
                  <c:v>4364.0906955555556</c:v>
                </c:pt>
                <c:pt idx="2241">
                  <c:v>4362.2291519</c:v>
                </c:pt>
                <c:pt idx="2242">
                  <c:v>4362.6725843666673</c:v>
                </c:pt>
                <c:pt idx="2243">
                  <c:v>4363.5594492999999</c:v>
                </c:pt>
                <c:pt idx="2244">
                  <c:v>4364.4557489666668</c:v>
                </c:pt>
                <c:pt idx="2245">
                  <c:v>4366.2483483000005</c:v>
                </c:pt>
                <c:pt idx="2246">
                  <c:v>4365.3520486333337</c:v>
                </c:pt>
                <c:pt idx="2247">
                  <c:v>4364.9038988000002</c:v>
                </c:pt>
                <c:pt idx="2248">
                  <c:v>4364.0075991333342</c:v>
                </c:pt>
                <c:pt idx="2249">
                  <c:v>4363.5594492999999</c:v>
                </c:pt>
                <c:pt idx="2250">
                  <c:v>4363.5594492999999</c:v>
                </c:pt>
                <c:pt idx="2251">
                  <c:v>4363.5594492999999</c:v>
                </c:pt>
                <c:pt idx="2252">
                  <c:v>4363.5594492999999</c:v>
                </c:pt>
                <c:pt idx="2253">
                  <c:v>4365.9464368333338</c:v>
                </c:pt>
                <c:pt idx="2254">
                  <c:v>4367.1399306000003</c:v>
                </c:pt>
                <c:pt idx="2255">
                  <c:v>4366.4008525777772</c:v>
                </c:pt>
                <c:pt idx="2256">
                  <c:v>4366.2216082666673</c:v>
                </c:pt>
                <c:pt idx="2257">
                  <c:v>4367.2295605666677</c:v>
                </c:pt>
                <c:pt idx="2258">
                  <c:v>4365.3646947444449</c:v>
                </c:pt>
                <c:pt idx="2259">
                  <c:v>4362.7770433333335</c:v>
                </c:pt>
                <c:pt idx="2260">
                  <c:v>4363.2250759999997</c:v>
                </c:pt>
                <c:pt idx="2261">
                  <c:v>4363.4938955999996</c:v>
                </c:pt>
                <c:pt idx="2262">
                  <c:v>4363.2250759999997</c:v>
                </c:pt>
                <c:pt idx="2263">
                  <c:v>4365.0738002666658</c:v>
                </c:pt>
                <c:pt idx="2264">
                  <c:v>4366.5358015999991</c:v>
                </c:pt>
                <c:pt idx="2265">
                  <c:v>4365.9981624000002</c:v>
                </c:pt>
                <c:pt idx="2266">
                  <c:v>4365.9981624000002</c:v>
                </c:pt>
                <c:pt idx="2267">
                  <c:v>4366.8942277333326</c:v>
                </c:pt>
                <c:pt idx="2268">
                  <c:v>4365.7906525333328</c:v>
                </c:pt>
                <c:pt idx="2269">
                  <c:v>4363.5835021333323</c:v>
                </c:pt>
                <c:pt idx="2270">
                  <c:v>4363.6511168333327</c:v>
                </c:pt>
                <c:pt idx="2271">
                  <c:v>4365.0752649444448</c:v>
                </c:pt>
                <c:pt idx="2272">
                  <c:v>4365.3440611111109</c:v>
                </c:pt>
                <c:pt idx="2273">
                  <c:v>4363.7186534222228</c:v>
                </c:pt>
                <c:pt idx="2274">
                  <c:v>4364.0991104444447</c:v>
                </c:pt>
                <c:pt idx="2275">
                  <c:v>4364.9903819444444</c:v>
                </c:pt>
                <c:pt idx="2276">
                  <c:v>4363.9199129999997</c:v>
                </c:pt>
                <c:pt idx="2277">
                  <c:v>4363.987426155556</c:v>
                </c:pt>
                <c:pt idx="2278">
                  <c:v>4364.883335266667</c:v>
                </c:pt>
                <c:pt idx="2279">
                  <c:v>4365.5906319333335</c:v>
                </c:pt>
                <c:pt idx="2280">
                  <c:v>4364.3410744888897</c:v>
                </c:pt>
                <c:pt idx="2281">
                  <c:v>4365.0638498000008</c:v>
                </c:pt>
                <c:pt idx="2282">
                  <c:v>4366.9120906000007</c:v>
                </c:pt>
                <c:pt idx="2283">
                  <c:v>4365.7522252000008</c:v>
                </c:pt>
                <c:pt idx="2284">
                  <c:v>4366.2001407000007</c:v>
                </c:pt>
                <c:pt idx="2285">
                  <c:v>4366.2001407000007</c:v>
                </c:pt>
                <c:pt idx="2286">
                  <c:v>4366.2001407000007</c:v>
                </c:pt>
                <c:pt idx="2287">
                  <c:v>4363.8144013000001</c:v>
                </c:pt>
                <c:pt idx="2288">
                  <c:v>4363.8144013000001</c:v>
                </c:pt>
                <c:pt idx="2289">
                  <c:v>4364.2293125000006</c:v>
                </c:pt>
                <c:pt idx="2290">
                  <c:v>4364.3188956000004</c:v>
                </c:pt>
                <c:pt idx="2291">
                  <c:v>4364.7668111000003</c:v>
                </c:pt>
                <c:pt idx="2292">
                  <c:v>4364.9459773000008</c:v>
                </c:pt>
                <c:pt idx="2293">
                  <c:v>4366.9639545</c:v>
                </c:pt>
                <c:pt idx="2294">
                  <c:v>4366.2861685333328</c:v>
                </c:pt>
                <c:pt idx="2295">
                  <c:v>4365.9619901999995</c:v>
                </c:pt>
                <c:pt idx="2296">
                  <c:v>4365.6932877666659</c:v>
                </c:pt>
                <c:pt idx="2297">
                  <c:v>4365.1653110555553</c:v>
                </c:pt>
                <c:pt idx="2298">
                  <c:v>4365.0580209999998</c:v>
                </c:pt>
                <c:pt idx="2299">
                  <c:v>4365.0580209999998</c:v>
                </c:pt>
                <c:pt idx="2300">
                  <c:v>4364.6102226666662</c:v>
                </c:pt>
                <c:pt idx="2301">
                  <c:v>4363.714626</c:v>
                </c:pt>
                <c:pt idx="2302">
                  <c:v>4366.090314</c:v>
                </c:pt>
                <c:pt idx="2303">
                  <c:v>4366.6889496666663</c:v>
                </c:pt>
                <c:pt idx="2304">
                  <c:v>4365.4398279999996</c:v>
                </c:pt>
                <c:pt idx="2305">
                  <c:v>4364.4263896666662</c:v>
                </c:pt>
                <c:pt idx="2306">
                  <c:v>4365.2051990555547</c:v>
                </c:pt>
                <c:pt idx="2307">
                  <c:v>4364.6793154999996</c:v>
                </c:pt>
                <c:pt idx="2308">
                  <c:v>4363.1948990000001</c:v>
                </c:pt>
                <c:pt idx="2309">
                  <c:v>4363.7886655999991</c:v>
                </c:pt>
                <c:pt idx="2310">
                  <c:v>4365.6924886666666</c:v>
                </c:pt>
                <c:pt idx="2311">
                  <c:v>4365.7820248999997</c:v>
                </c:pt>
                <c:pt idx="2312">
                  <c:v>4364.886662566666</c:v>
                </c:pt>
                <c:pt idx="2313">
                  <c:v>4365.6029524333335</c:v>
                </c:pt>
                <c:pt idx="2314">
                  <c:v>4366.3192423</c:v>
                </c:pt>
                <c:pt idx="2315">
                  <c:v>4364.8301133666664</c:v>
                </c:pt>
                <c:pt idx="2316">
                  <c:v>4364.0855488999996</c:v>
                </c:pt>
                <c:pt idx="2317">
                  <c:v>4364.7688517333336</c:v>
                </c:pt>
                <c:pt idx="2318">
                  <c:v>4364.8018387666662</c:v>
                </c:pt>
                <c:pt idx="2319">
                  <c:v>4363.8838843777758</c:v>
                </c:pt>
                <c:pt idx="2320">
                  <c:v>4363.5652632000001</c:v>
                </c:pt>
                <c:pt idx="2321">
                  <c:v>4362.5900447999993</c:v>
                </c:pt>
                <c:pt idx="2322">
                  <c:v>4362.7360920000001</c:v>
                </c:pt>
                <c:pt idx="2323">
                  <c:v>4362.1377696</c:v>
                </c:pt>
                <c:pt idx="2324">
                  <c:v>4362.5853336</c:v>
                </c:pt>
                <c:pt idx="2325">
                  <c:v>4362.5853336</c:v>
                </c:pt>
                <c:pt idx="2326">
                  <c:v>4363.3909487999999</c:v>
                </c:pt>
                <c:pt idx="2327">
                  <c:v>4364.8514207999997</c:v>
                </c:pt>
                <c:pt idx="2328">
                  <c:v>4365.8925959999997</c:v>
                </c:pt>
                <c:pt idx="2329">
                  <c:v>4364.9974679999996</c:v>
                </c:pt>
                <c:pt idx="2330">
                  <c:v>4364.1023399999995</c:v>
                </c:pt>
                <c:pt idx="2331">
                  <c:v>4365.5910791999995</c:v>
                </c:pt>
                <c:pt idx="2332">
                  <c:v>4365.4403208000003</c:v>
                </c:pt>
                <c:pt idx="2333">
                  <c:v>4362.6183119999996</c:v>
                </c:pt>
                <c:pt idx="2334">
                  <c:v>4363.8055343999995</c:v>
                </c:pt>
                <c:pt idx="2335">
                  <c:v>4364.9927568000003</c:v>
                </c:pt>
                <c:pt idx="2336">
                  <c:v>4363.8055343999995</c:v>
                </c:pt>
                <c:pt idx="2337">
                  <c:v>4363.8055343999995</c:v>
                </c:pt>
                <c:pt idx="2338">
                  <c:v>4364.9927568000003</c:v>
                </c:pt>
                <c:pt idx="2339">
                  <c:v>4363.8055343999995</c:v>
                </c:pt>
                <c:pt idx="2340">
                  <c:v>4362.9151175999996</c:v>
                </c:pt>
                <c:pt idx="2341">
                  <c:v>4364.7053735999998</c:v>
                </c:pt>
                <c:pt idx="2342">
                  <c:v>4364.7053735999989</c:v>
                </c:pt>
                <c:pt idx="2343">
                  <c:v>4362.3215063999996</c:v>
                </c:pt>
                <c:pt idx="2344">
                  <c:v>4364.7053735999998</c:v>
                </c:pt>
                <c:pt idx="2345">
                  <c:v>4364.7053735999989</c:v>
                </c:pt>
                <c:pt idx="2346">
                  <c:v>4362.9151175999996</c:v>
                </c:pt>
                <c:pt idx="2347">
                  <c:v>4363.8055343999995</c:v>
                </c:pt>
                <c:pt idx="2348">
                  <c:v>4364.6118566000005</c:v>
                </c:pt>
                <c:pt idx="2349">
                  <c:v>4364.2309564000007</c:v>
                </c:pt>
                <c:pt idx="2350">
                  <c:v>4363.8500561999999</c:v>
                </c:pt>
                <c:pt idx="2351">
                  <c:v>4363.8500561999999</c:v>
                </c:pt>
                <c:pt idx="2352">
                  <c:v>4363.8500561999999</c:v>
                </c:pt>
                <c:pt idx="2353">
                  <c:v>4363.8500561999999</c:v>
                </c:pt>
                <c:pt idx="2354">
                  <c:v>4363.8500561999999</c:v>
                </c:pt>
                <c:pt idx="2355">
                  <c:v>4363.8500561999999</c:v>
                </c:pt>
                <c:pt idx="2356">
                  <c:v>4363.8500561999999</c:v>
                </c:pt>
                <c:pt idx="2357">
                  <c:v>4365.0416777666669</c:v>
                </c:pt>
                <c:pt idx="2358">
                  <c:v>4364.6606735555551</c:v>
                </c:pt>
                <c:pt idx="2359">
                  <c:v>4362.7073556000005</c:v>
                </c:pt>
                <c:pt idx="2360">
                  <c:v>4363.8986651333335</c:v>
                </c:pt>
                <c:pt idx="2361">
                  <c:v>4363.2441512000005</c:v>
                </c:pt>
                <c:pt idx="2362">
                  <c:v>4363.8704127333331</c:v>
                </c:pt>
                <c:pt idx="2363">
                  <c:v>4362.3824530000002</c:v>
                </c:pt>
                <c:pt idx="2364">
                  <c:v>4363.2771123333332</c:v>
                </c:pt>
                <c:pt idx="2365">
                  <c:v>4363.8704127333331</c:v>
                </c:pt>
                <c:pt idx="2366">
                  <c:v>4361.9398320666669</c:v>
                </c:pt>
                <c:pt idx="2367">
                  <c:v>4362.8062389999996</c:v>
                </c:pt>
                <c:pt idx="2368">
                  <c:v>4363.1641027333335</c:v>
                </c:pt>
                <c:pt idx="2369">
                  <c:v>4362.716773066667</c:v>
                </c:pt>
                <c:pt idx="2370">
                  <c:v>4362.2694434000005</c:v>
                </c:pt>
                <c:pt idx="2371">
                  <c:v>4362.8015302666663</c:v>
                </c:pt>
                <c:pt idx="2372">
                  <c:v>4362.3871617333334</c:v>
                </c:pt>
                <c:pt idx="2373">
                  <c:v>4362.3871617333334</c:v>
                </c:pt>
                <c:pt idx="2374">
                  <c:v>4363.4847026666666</c:v>
                </c:pt>
                <c:pt idx="2375">
                  <c:v>4362.8349541999996</c:v>
                </c:pt>
                <c:pt idx="2376">
                  <c:v>4361.8556231777775</c:v>
                </c:pt>
                <c:pt idx="2377">
                  <c:v>4362.2417056000004</c:v>
                </c:pt>
                <c:pt idx="2378">
                  <c:v>4362.896162388889</c:v>
                </c:pt>
                <c:pt idx="2379">
                  <c:v>4362.1342624999997</c:v>
                </c:pt>
                <c:pt idx="2380">
                  <c:v>4361.4187224999996</c:v>
                </c:pt>
                <c:pt idx="2381">
                  <c:v>4363.1746199999998</c:v>
                </c:pt>
                <c:pt idx="2382">
                  <c:v>4363.7112750000006</c:v>
                </c:pt>
                <c:pt idx="2383">
                  <c:v>4363.9796025000005</c:v>
                </c:pt>
                <c:pt idx="2384">
                  <c:v>4363.9796025000005</c:v>
                </c:pt>
                <c:pt idx="2385">
                  <c:v>4363.9796025000005</c:v>
                </c:pt>
                <c:pt idx="2386">
                  <c:v>4364.3373725000001</c:v>
                </c:pt>
                <c:pt idx="2387">
                  <c:v>4363.9184050000003</c:v>
                </c:pt>
                <c:pt idx="2388">
                  <c:v>4364.0643375</c:v>
                </c:pt>
                <c:pt idx="2389">
                  <c:v>4363.7677650000005</c:v>
                </c:pt>
                <c:pt idx="2390">
                  <c:v>4364.2149774999998</c:v>
                </c:pt>
                <c:pt idx="2391">
                  <c:v>4364.2149774999998</c:v>
                </c:pt>
                <c:pt idx="2392">
                  <c:v>4363.3817499999996</c:v>
                </c:pt>
                <c:pt idx="2393">
                  <c:v>4364.0972900000006</c:v>
                </c:pt>
                <c:pt idx="2394">
                  <c:v>4364.0690450000002</c:v>
                </c:pt>
                <c:pt idx="2395">
                  <c:v>4364.3091274999997</c:v>
                </c:pt>
                <c:pt idx="2396">
                  <c:v>4362.0595375666662</c:v>
                </c:pt>
                <c:pt idx="2397">
                  <c:v>4364.431703166666</c:v>
                </c:pt>
                <c:pt idx="2398">
                  <c:v>4363.245620366667</c:v>
                </c:pt>
                <c:pt idx="2399">
                  <c:v>4362.7139062666656</c:v>
                </c:pt>
                <c:pt idx="2400">
                  <c:v>4362.1773918666659</c:v>
                </c:pt>
                <c:pt idx="2401">
                  <c:v>4361.7679466666668</c:v>
                </c:pt>
                <c:pt idx="2402">
                  <c:v>4362.5115368000006</c:v>
                </c:pt>
                <c:pt idx="2403">
                  <c:v>4362.5115368000006</c:v>
                </c:pt>
                <c:pt idx="2404">
                  <c:v>4363.6975160000002</c:v>
                </c:pt>
                <c:pt idx="2405">
                  <c:v>4363.1045264000004</c:v>
                </c:pt>
                <c:pt idx="2406">
                  <c:v>4363.9940108000001</c:v>
                </c:pt>
                <c:pt idx="2407">
                  <c:v>4363.9940108000001</c:v>
                </c:pt>
                <c:pt idx="2408">
                  <c:v>4363.9940108000001</c:v>
                </c:pt>
                <c:pt idx="2409">
                  <c:v>4362.8033253333342</c:v>
                </c:pt>
                <c:pt idx="2410">
                  <c:v>4363.9940108000001</c:v>
                </c:pt>
                <c:pt idx="2411">
                  <c:v>4362.8033253333342</c:v>
                </c:pt>
                <c:pt idx="2412">
                  <c:v>4363.9940108000001</c:v>
                </c:pt>
                <c:pt idx="2413">
                  <c:v>4362.5068305333334</c:v>
                </c:pt>
                <c:pt idx="2414">
                  <c:v>4363.3821605555559</c:v>
                </c:pt>
                <c:pt idx="2415">
                  <c:v>4362.2575398999988</c:v>
                </c:pt>
                <c:pt idx="2416">
                  <c:v>4363.1467911999989</c:v>
                </c:pt>
                <c:pt idx="2417">
                  <c:v>4363.1467911999989</c:v>
                </c:pt>
                <c:pt idx="2418">
                  <c:v>4362.7045180666664</c:v>
                </c:pt>
                <c:pt idx="2419">
                  <c:v>4363.0009351666658</c:v>
                </c:pt>
                <c:pt idx="2420">
                  <c:v>4363.0009351666667</c:v>
                </c:pt>
                <c:pt idx="2421">
                  <c:v>4364.4830206666666</c:v>
                </c:pt>
                <c:pt idx="2422">
                  <c:v>4363.6547266666666</c:v>
                </c:pt>
                <c:pt idx="2423">
                  <c:v>4362.8920950000002</c:v>
                </c:pt>
                <c:pt idx="2424">
                  <c:v>4363.6023688000005</c:v>
                </c:pt>
                <c:pt idx="2425">
                  <c:v>4362.6522012000005</c:v>
                </c:pt>
                <c:pt idx="2426">
                  <c:v>4361.4668436000002</c:v>
                </c:pt>
                <c:pt idx="2427">
                  <c:v>4361.4668436000002</c:v>
                </c:pt>
                <c:pt idx="2428">
                  <c:v>4362.3605656</c:v>
                </c:pt>
                <c:pt idx="2429">
                  <c:v>4362.8074266000003</c:v>
                </c:pt>
                <c:pt idx="2430">
                  <c:v>4361.3821752000003</c:v>
                </c:pt>
                <c:pt idx="2431">
                  <c:v>4363.0473204</c:v>
                </c:pt>
                <c:pt idx="2432">
                  <c:v>4363.0473204</c:v>
                </c:pt>
                <c:pt idx="2433">
                  <c:v>4362.6004594000005</c:v>
                </c:pt>
                <c:pt idx="2434">
                  <c:v>4361.7067373999998</c:v>
                </c:pt>
                <c:pt idx="2435">
                  <c:v>4362.8920950000002</c:v>
                </c:pt>
                <c:pt idx="2436">
                  <c:v>4362.8920950000002</c:v>
                </c:pt>
                <c:pt idx="2437">
                  <c:v>4361.8572590000003</c:v>
                </c:pt>
                <c:pt idx="2438">
                  <c:v>4361.2598764000004</c:v>
                </c:pt>
                <c:pt idx="2439">
                  <c:v>4363.3342521999994</c:v>
                </c:pt>
                <c:pt idx="2440">
                  <c:v>4363.0379127999995</c:v>
                </c:pt>
                <c:pt idx="2441">
                  <c:v>4362.2994162000005</c:v>
                </c:pt>
                <c:pt idx="2442">
                  <c:v>4363.4847737999999</c:v>
                </c:pt>
                <c:pt idx="2443">
                  <c:v>4363.7811132000006</c:v>
                </c:pt>
                <c:pt idx="2444">
                  <c:v>4363.0426165999997</c:v>
                </c:pt>
                <c:pt idx="2445">
                  <c:v>4360.9443129333322</c:v>
                </c:pt>
                <c:pt idx="2446">
                  <c:v>4361.7481474999995</c:v>
                </c:pt>
                <c:pt idx="2447">
                  <c:v>4361.7481474999995</c:v>
                </c:pt>
                <c:pt idx="2448">
                  <c:v>4360.8593623999996</c:v>
                </c:pt>
                <c:pt idx="2449">
                  <c:v>4362.1948913333335</c:v>
                </c:pt>
                <c:pt idx="2450">
                  <c:v>4362.0444091999998</c:v>
                </c:pt>
                <c:pt idx="2451">
                  <c:v>4362.1294633333328</c:v>
                </c:pt>
                <c:pt idx="2452">
                  <c:v>4362.0030767999997</c:v>
                </c:pt>
                <c:pt idx="2453">
                  <c:v>4362.8920950000002</c:v>
                </c:pt>
                <c:pt idx="2454">
                  <c:v>4362.0639572222217</c:v>
                </c:pt>
                <c:pt idx="2455">
                  <c:v>4361.6023679333321</c:v>
                </c:pt>
                <c:pt idx="2456">
                  <c:v>4362.1948913333335</c:v>
                </c:pt>
                <c:pt idx="2457">
                  <c:v>4362.8070926666669</c:v>
                </c:pt>
                <c:pt idx="2458">
                  <c:v>4363.1081095555555</c:v>
                </c:pt>
                <c:pt idx="2459">
                  <c:v>4361.5609196000005</c:v>
                </c:pt>
                <c:pt idx="2460">
                  <c:v>4361.2406005333323</c:v>
                </c:pt>
                <c:pt idx="2461">
                  <c:v>4361.1797201111112</c:v>
                </c:pt>
                <c:pt idx="2462">
                  <c:v>4362.6659909999998</c:v>
                </c:pt>
                <c:pt idx="2463">
                  <c:v>4361.0948082222221</c:v>
                </c:pt>
                <c:pt idx="2464">
                  <c:v>4362.726741511111</c:v>
                </c:pt>
                <c:pt idx="2465">
                  <c:v>4361.1603266666662</c:v>
                </c:pt>
                <c:pt idx="2466">
                  <c:v>4361.2406005333323</c:v>
                </c:pt>
                <c:pt idx="2467">
                  <c:v>4361.2406005333323</c:v>
                </c:pt>
                <c:pt idx="2468">
                  <c:v>4363.1884344</c:v>
                </c:pt>
                <c:pt idx="2469">
                  <c:v>4360.7938176444441</c:v>
                </c:pt>
                <c:pt idx="2470">
                  <c:v>4361.4760336111112</c:v>
                </c:pt>
                <c:pt idx="2471">
                  <c:v>4362.6659909999998</c:v>
                </c:pt>
                <c:pt idx="2472">
                  <c:v>4361.9033321999996</c:v>
                </c:pt>
                <c:pt idx="2473">
                  <c:v>4360.7135828333321</c:v>
                </c:pt>
                <c:pt idx="2474">
                  <c:v>4360.713582833333</c:v>
                </c:pt>
                <c:pt idx="2475">
                  <c:v>4361.9033321999996</c:v>
                </c:pt>
                <c:pt idx="2476">
                  <c:v>4361.4565883666664</c:v>
                </c:pt>
                <c:pt idx="2477">
                  <c:v>4361.7481474999995</c:v>
                </c:pt>
                <c:pt idx="2478">
                  <c:v>4360.9443129333322</c:v>
                </c:pt>
                <c:pt idx="2479">
                  <c:v>4361.9419274000002</c:v>
                </c:pt>
                <c:pt idx="2480">
                  <c:v>4362.6522012000005</c:v>
                </c:pt>
                <c:pt idx="2481">
                  <c:v>4361.8896114666659</c:v>
                </c:pt>
                <c:pt idx="2482">
                  <c:v>4361.2970362666656</c:v>
                </c:pt>
                <c:pt idx="2483">
                  <c:v>4361.1705042000003</c:v>
                </c:pt>
                <c:pt idx="2484">
                  <c:v>4362.8356494</c:v>
                </c:pt>
                <c:pt idx="2485">
                  <c:v>4361.852555200001</c:v>
                </c:pt>
                <c:pt idx="2486">
                  <c:v>4361.5562158000002</c:v>
                </c:pt>
                <c:pt idx="2487">
                  <c:v>4362.4499378</c:v>
                </c:pt>
                <c:pt idx="2488">
                  <c:v>4361.1140586000001</c:v>
                </c:pt>
                <c:pt idx="2489">
                  <c:v>4361.621838666666</c:v>
                </c:pt>
                <c:pt idx="2490">
                  <c:v>4360.116356866667</c:v>
                </c:pt>
                <c:pt idx="2491">
                  <c:v>4361.3014036666655</c:v>
                </c:pt>
                <c:pt idx="2492">
                  <c:v>4360.8593623999996</c:v>
                </c:pt>
                <c:pt idx="2493">
                  <c:v>4362.0444091999998</c:v>
                </c:pt>
                <c:pt idx="2494">
                  <c:v>4361.5368881333325</c:v>
                </c:pt>
                <c:pt idx="2495">
                  <c:v>4361.8572590000003</c:v>
                </c:pt>
                <c:pt idx="2496">
                  <c:v>4363.3389560000005</c:v>
                </c:pt>
                <c:pt idx="2497">
                  <c:v>4362.8920950000002</c:v>
                </c:pt>
                <c:pt idx="2498">
                  <c:v>4361.9419274000002</c:v>
                </c:pt>
                <c:pt idx="2499">
                  <c:v>4361.4668436000002</c:v>
                </c:pt>
                <c:pt idx="2500">
                  <c:v>4362.6522012000005</c:v>
                </c:pt>
                <c:pt idx="2501">
                  <c:v>4361.4668436000002</c:v>
                </c:pt>
                <c:pt idx="2502">
                  <c:v>4361.9137046000005</c:v>
                </c:pt>
                <c:pt idx="2503">
                  <c:v>4362.0971528</c:v>
                </c:pt>
                <c:pt idx="2504">
                  <c:v>4363.0473204</c:v>
                </c:pt>
                <c:pt idx="2505">
                  <c:v>4361.8572590000003</c:v>
                </c:pt>
                <c:pt idx="2506">
                  <c:v>4363.0473204</c:v>
                </c:pt>
                <c:pt idx="2507">
                  <c:v>4363.0473204</c:v>
                </c:pt>
                <c:pt idx="2508">
                  <c:v>4362.1535984000002</c:v>
                </c:pt>
                <c:pt idx="2509">
                  <c:v>4361.7067373999998</c:v>
                </c:pt>
                <c:pt idx="2510">
                  <c:v>4362.8920950000002</c:v>
                </c:pt>
                <c:pt idx="2511">
                  <c:v>4362.8920950000002</c:v>
                </c:pt>
                <c:pt idx="2512">
                  <c:v>4362.8920950000002</c:v>
                </c:pt>
                <c:pt idx="2513">
                  <c:v>4361.7067373999998</c:v>
                </c:pt>
                <c:pt idx="2514">
                  <c:v>4362.8920950000002</c:v>
                </c:pt>
                <c:pt idx="2515">
                  <c:v>4362.8920950000002</c:v>
                </c:pt>
                <c:pt idx="2516">
                  <c:v>4362.8920950000002</c:v>
                </c:pt>
                <c:pt idx="2517">
                  <c:v>4362.8920950000002</c:v>
                </c:pt>
                <c:pt idx="2518">
                  <c:v>4362.8920950000002</c:v>
                </c:pt>
                <c:pt idx="2519">
                  <c:v>4364.0774526000005</c:v>
                </c:pt>
                <c:pt idx="2520">
                  <c:v>4364.0774526000005</c:v>
                </c:pt>
                <c:pt idx="2521">
                  <c:v>4364.0774526000005</c:v>
                </c:pt>
                <c:pt idx="2522">
                  <c:v>4364.0774526000005</c:v>
                </c:pt>
                <c:pt idx="2523">
                  <c:v>4362.8920950000002</c:v>
                </c:pt>
                <c:pt idx="2524">
                  <c:v>4362.6239783999999</c:v>
                </c:pt>
                <c:pt idx="2525">
                  <c:v>4362.6569050000007</c:v>
                </c:pt>
                <c:pt idx="2526">
                  <c:v>4363.0755432000005</c:v>
                </c:pt>
                <c:pt idx="2527">
                  <c:v>4363.0755432000005</c:v>
                </c:pt>
                <c:pt idx="2528">
                  <c:v>4364.2609007999999</c:v>
                </c:pt>
                <c:pt idx="2529">
                  <c:v>4363.8751892</c:v>
                </c:pt>
                <c:pt idx="2530">
                  <c:v>4365.0605468000003</c:v>
                </c:pt>
                <c:pt idx="2531">
                  <c:v>4365.3568862000002</c:v>
                </c:pt>
                <c:pt idx="2532">
                  <c:v>4364.6183896000002</c:v>
                </c:pt>
                <c:pt idx="2533">
                  <c:v>4365.4462584000003</c:v>
                </c:pt>
                <c:pt idx="2534">
                  <c:v>4365.4462584000003</c:v>
                </c:pt>
                <c:pt idx="2535">
                  <c:v>4365.4462584000003</c:v>
                </c:pt>
                <c:pt idx="2536">
                  <c:v>4364.7359846000008</c:v>
                </c:pt>
                <c:pt idx="2537">
                  <c:v>4365.1499190000004</c:v>
                </c:pt>
                <c:pt idx="2538">
                  <c:v>4366.3070538000002</c:v>
                </c:pt>
                <c:pt idx="2539">
                  <c:v>4365.5638534</c:v>
                </c:pt>
                <c:pt idx="2540">
                  <c:v>4365.5356306000003</c:v>
                </c:pt>
                <c:pt idx="2541">
                  <c:v>4365.0323239999998</c:v>
                </c:pt>
                <c:pt idx="2542">
                  <c:v>4365.4791850000001</c:v>
                </c:pt>
                <c:pt idx="2543">
                  <c:v>4370.7578107111112</c:v>
                </c:pt>
                <c:pt idx="2544">
                  <c:v>4388.4551654999996</c:v>
                </c:pt>
                <c:pt idx="2545">
                  <c:v>4420.0871045999993</c:v>
                </c:pt>
                <c:pt idx="2546">
                  <c:v>4463.6651233333332</c:v>
                </c:pt>
                <c:pt idx="2547">
                  <c:v>4522.6568312666668</c:v>
                </c:pt>
                <c:pt idx="2548">
                  <c:v>4598.9912920666666</c:v>
                </c:pt>
                <c:pt idx="2549">
                  <c:v>4688.8433136333324</c:v>
                </c:pt>
                <c:pt idx="2550">
                  <c:v>4782.1111893999996</c:v>
                </c:pt>
                <c:pt idx="2551">
                  <c:v>4873.6005625666658</c:v>
                </c:pt>
                <c:pt idx="2552">
                  <c:v>4969.0904966666667</c:v>
                </c:pt>
                <c:pt idx="2553">
                  <c:v>5065.4771762666669</c:v>
                </c:pt>
                <c:pt idx="2554">
                  <c:v>5154.312665866667</c:v>
                </c:pt>
                <c:pt idx="2555">
                  <c:v>5230.8177368000006</c:v>
                </c:pt>
                <c:pt idx="2556">
                  <c:v>5302.6588974666665</c:v>
                </c:pt>
                <c:pt idx="2557">
                  <c:v>5368.7348814666666</c:v>
                </c:pt>
                <c:pt idx="2558">
                  <c:v>5422.9338251111112</c:v>
                </c:pt>
                <c:pt idx="2559">
                  <c:v>5464.7597706999995</c:v>
                </c:pt>
                <c:pt idx="2560">
                  <c:v>5501.5907716333331</c:v>
                </c:pt>
                <c:pt idx="2561">
                  <c:v>5538.007729633332</c:v>
                </c:pt>
                <c:pt idx="2562">
                  <c:v>5571.785163933333</c:v>
                </c:pt>
                <c:pt idx="2563">
                  <c:v>5601.8692767555567</c:v>
                </c:pt>
                <c:pt idx="2564">
                  <c:v>5628.5019764000008</c:v>
                </c:pt>
                <c:pt idx="2565">
                  <c:v>5654.6499940000003</c:v>
                </c:pt>
                <c:pt idx="2566">
                  <c:v>5678.4213469333336</c:v>
                </c:pt>
                <c:pt idx="2567">
                  <c:v>5699.8113289333342</c:v>
                </c:pt>
                <c:pt idx="2568">
                  <c:v>5718.8293525333338</c:v>
                </c:pt>
                <c:pt idx="2569">
                  <c:v>5720.0153317333334</c:v>
                </c:pt>
                <c:pt idx="2570">
                  <c:v>5695.0532933333334</c:v>
                </c:pt>
                <c:pt idx="2571">
                  <c:v>5641.5759852000001</c:v>
                </c:pt>
                <c:pt idx="2572">
                  <c:v>5551.2533153333343</c:v>
                </c:pt>
                <c:pt idx="2573">
                  <c:v>5426.9359714333332</c:v>
                </c:pt>
                <c:pt idx="2574">
                  <c:v>5287.3180674999994</c:v>
                </c:pt>
                <c:pt idx="2575">
                  <c:v>5149.2753375000002</c:v>
                </c:pt>
                <c:pt idx="2576">
                  <c:v>5012.5648300000003</c:v>
                </c:pt>
                <c:pt idx="2577">
                  <c:v>4886.2261773888895</c:v>
                </c:pt>
                <c:pt idx="2578">
                  <c:v>4777.2548207999998</c:v>
                </c:pt>
                <c:pt idx="2579">
                  <c:v>4682.2749607333326</c:v>
                </c:pt>
                <c:pt idx="2580">
                  <c:v>4604.0958612000004</c:v>
                </c:pt>
                <c:pt idx="2581">
                  <c:v>4543.4520845999996</c:v>
                </c:pt>
                <c:pt idx="2582">
                  <c:v>4501.8315906666667</c:v>
                </c:pt>
                <c:pt idx="2583">
                  <c:v>4472.1100658666664</c:v>
                </c:pt>
                <c:pt idx="2584">
                  <c:v>4444.1684422666667</c:v>
                </c:pt>
                <c:pt idx="2585">
                  <c:v>4408.7870199999998</c:v>
                </c:pt>
                <c:pt idx="2586">
                  <c:v>4364.7933244666665</c:v>
                </c:pt>
                <c:pt idx="2587">
                  <c:v>4310.0966780666668</c:v>
                </c:pt>
                <c:pt idx="2588">
                  <c:v>4250.6442109999998</c:v>
                </c:pt>
                <c:pt idx="2589">
                  <c:v>4192.0816945333336</c:v>
                </c:pt>
                <c:pt idx="2590">
                  <c:v>4140.9495592666672</c:v>
                </c:pt>
                <c:pt idx="2591">
                  <c:v>4096.2357599999996</c:v>
                </c:pt>
                <c:pt idx="2592">
                  <c:v>4059.0277525000006</c:v>
                </c:pt>
                <c:pt idx="2593">
                  <c:v>4024.5547299999998</c:v>
                </c:pt>
                <c:pt idx="2594">
                  <c:v>3991.8658499999997</c:v>
                </c:pt>
                <c:pt idx="2595">
                  <c:v>3962.4934211555542</c:v>
                </c:pt>
                <c:pt idx="2596">
                  <c:v>3931.5812768000001</c:v>
                </c:pt>
                <c:pt idx="2597">
                  <c:v>3900.6738403555555</c:v>
                </c:pt>
                <c:pt idx="2598">
                  <c:v>3866.1930993777769</c:v>
                </c:pt>
                <c:pt idx="2599">
                  <c:v>3829.0051800000001</c:v>
                </c:pt>
                <c:pt idx="2600">
                  <c:v>3787.4002950000004</c:v>
                </c:pt>
                <c:pt idx="2601">
                  <c:v>3745.7954100000002</c:v>
                </c:pt>
                <c:pt idx="2602">
                  <c:v>3705.3768149999996</c:v>
                </c:pt>
                <c:pt idx="2603">
                  <c:v>3667.3355074999999</c:v>
                </c:pt>
                <c:pt idx="2604">
                  <c:v>3638.8033499999997</c:v>
                </c:pt>
                <c:pt idx="2605">
                  <c:v>3617.4077624999995</c:v>
                </c:pt>
                <c:pt idx="2606">
                  <c:v>3601.9530399999999</c:v>
                </c:pt>
                <c:pt idx="2607">
                  <c:v>3586.3759225000003</c:v>
                </c:pt>
                <c:pt idx="2608">
                  <c:v>3574.2541100000003</c:v>
                </c:pt>
                <c:pt idx="2609">
                  <c:v>3564.7402524999993</c:v>
                </c:pt>
                <c:pt idx="2610">
                  <c:v>3557.6036824999996</c:v>
                </c:pt>
                <c:pt idx="2611">
                  <c:v>3552.8538149999995</c:v>
                </c:pt>
                <c:pt idx="2612">
                  <c:v>3549.2855300000006</c:v>
                </c:pt>
                <c:pt idx="2613">
                  <c:v>3548.3393225000004</c:v>
                </c:pt>
                <c:pt idx="2614">
                  <c:v>3547.2707199999995</c:v>
                </c:pt>
                <c:pt idx="2615">
                  <c:v>3544.016618311111</c:v>
                </c:pt>
                <c:pt idx="2616">
                  <c:v>3538.6884397333333</c:v>
                </c:pt>
                <c:pt idx="2617">
                  <c:v>3528.8639639444445</c:v>
                </c:pt>
                <c:pt idx="2618">
                  <c:v>3518.7338549999999</c:v>
                </c:pt>
                <c:pt idx="2619">
                  <c:v>3508.0481774222221</c:v>
                </c:pt>
                <c:pt idx="2620">
                  <c:v>3495.5675050666664</c:v>
                </c:pt>
                <c:pt idx="2621">
                  <c:v>3483.6753215999997</c:v>
                </c:pt>
                <c:pt idx="2622">
                  <c:v>3469.1073900000001</c:v>
                </c:pt>
                <c:pt idx="2623">
                  <c:v>3454.8436650000003</c:v>
                </c:pt>
                <c:pt idx="2624">
                  <c:v>3437.4871125000004</c:v>
                </c:pt>
                <c:pt idx="2625">
                  <c:v>3420.0128725</c:v>
                </c:pt>
                <c:pt idx="2626">
                  <c:v>3402.774577066667</c:v>
                </c:pt>
                <c:pt idx="2627">
                  <c:v>3384.0500973555554</c:v>
                </c:pt>
                <c:pt idx="2628">
                  <c:v>3366.5041879333335</c:v>
                </c:pt>
                <c:pt idx="2629">
                  <c:v>3348.6722147999999</c:v>
                </c:pt>
                <c:pt idx="2630">
                  <c:v>3334.2823257333334</c:v>
                </c:pt>
                <c:pt idx="2631">
                  <c:v>3320.904814333333</c:v>
                </c:pt>
                <c:pt idx="2632">
                  <c:v>3308.2712827999999</c:v>
                </c:pt>
                <c:pt idx="2633">
                  <c:v>3301.1375518</c:v>
                </c:pt>
                <c:pt idx="2634">
                  <c:v>3297.568331933333</c:v>
                </c:pt>
                <c:pt idx="2635">
                  <c:v>3295.1904215999998</c:v>
                </c:pt>
                <c:pt idx="2636">
                  <c:v>3291.8943082666669</c:v>
                </c:pt>
                <c:pt idx="2637">
                  <c:v>3290.1662031333335</c:v>
                </c:pt>
                <c:pt idx="2638">
                  <c:v>3292.8362887666663</c:v>
                </c:pt>
                <c:pt idx="2639">
                  <c:v>3290.7595035333329</c:v>
                </c:pt>
                <c:pt idx="2640">
                  <c:v>3288.6782434000002</c:v>
                </c:pt>
                <c:pt idx="2641">
                  <c:v>3286.8788846666662</c:v>
                </c:pt>
                <c:pt idx="2642">
                  <c:v>3287.778667633333</c:v>
                </c:pt>
                <c:pt idx="2643">
                  <c:v>3286.3050417999998</c:v>
                </c:pt>
                <c:pt idx="2644">
                  <c:v>3284.2190729333333</c:v>
                </c:pt>
                <c:pt idx="2645">
                  <c:v>3282.7311132</c:v>
                </c:pt>
                <c:pt idx="2646">
                  <c:v>3283.2578889666665</c:v>
                </c:pt>
                <c:pt idx="2647">
                  <c:v>3280.1789797333331</c:v>
                </c:pt>
                <c:pt idx="2648">
                  <c:v>3280.1789797333331</c:v>
                </c:pt>
                <c:pt idx="2649">
                  <c:v>3278.9876702000001</c:v>
                </c:pt>
                <c:pt idx="2650">
                  <c:v>3280.1789797333331</c:v>
                </c:pt>
                <c:pt idx="2651">
                  <c:v>3278.6910199999998</c:v>
                </c:pt>
                <c:pt idx="2652">
                  <c:v>3279.7081063999999</c:v>
                </c:pt>
                <c:pt idx="2653">
                  <c:v>3279.618640466666</c:v>
                </c:pt>
                <c:pt idx="2654">
                  <c:v>3279.0206313333329</c:v>
                </c:pt>
                <c:pt idx="2655">
                  <c:v>3278.4273309333335</c:v>
                </c:pt>
                <c:pt idx="2656">
                  <c:v>3277.5326716</c:v>
                </c:pt>
                <c:pt idx="2657">
                  <c:v>3278.5733016666663</c:v>
                </c:pt>
                <c:pt idx="2658">
                  <c:v>3277.9800012666665</c:v>
                </c:pt>
                <c:pt idx="2659">
                  <c:v>3277.9800012666665</c:v>
                </c:pt>
                <c:pt idx="2660">
                  <c:v>3277.6786423333333</c:v>
                </c:pt>
                <c:pt idx="2661">
                  <c:v>3279.4679610000003</c:v>
                </c:pt>
                <c:pt idx="2662">
                  <c:v>3279.3219902666665</c:v>
                </c:pt>
                <c:pt idx="2663">
                  <c:v>3278.1306807333335</c:v>
                </c:pt>
                <c:pt idx="2664">
                  <c:v>3277.8293217999999</c:v>
                </c:pt>
                <c:pt idx="2665">
                  <c:v>3278.1306807333335</c:v>
                </c:pt>
                <c:pt idx="2666">
                  <c:v>3277.9800012666665</c:v>
                </c:pt>
                <c:pt idx="2667">
                  <c:v>3277.3924740555558</c:v>
                </c:pt>
                <c:pt idx="2668">
                  <c:v>3276.8039337777782</c:v>
                </c:pt>
                <c:pt idx="2669">
                  <c:v>3278.2917636000002</c:v>
                </c:pt>
                <c:pt idx="2670">
                  <c:v>3277.1052663999999</c:v>
                </c:pt>
                <c:pt idx="2671">
                  <c:v>3277.5478486888892</c:v>
                </c:pt>
                <c:pt idx="2672">
                  <c:v>3277.8397646666667</c:v>
                </c:pt>
                <c:pt idx="2673">
                  <c:v>3277.5431403666666</c:v>
                </c:pt>
                <c:pt idx="2674">
                  <c:v>3276.0705653333334</c:v>
                </c:pt>
                <c:pt idx="2675">
                  <c:v>3275.7844875000001</c:v>
                </c:pt>
                <c:pt idx="2676">
                  <c:v>3275.7844875000001</c:v>
                </c:pt>
                <c:pt idx="2677">
                  <c:v>3274.0003449999995</c:v>
                </c:pt>
                <c:pt idx="2678">
                  <c:v>3270.8839800000001</c:v>
                </c:pt>
                <c:pt idx="2679">
                  <c:v>3268.5066925000006</c:v>
                </c:pt>
                <c:pt idx="2680">
                  <c:v>3265.5201365333332</c:v>
                </c:pt>
                <c:pt idx="2681">
                  <c:v>3261.6549415111108</c:v>
                </c:pt>
                <c:pt idx="2682">
                  <c:v>3256.0101560888888</c:v>
                </c:pt>
                <c:pt idx="2683">
                  <c:v>3250.8206150000001</c:v>
                </c:pt>
                <c:pt idx="2684">
                  <c:v>3246.9427192888888</c:v>
                </c:pt>
                <c:pt idx="2685">
                  <c:v>3243.3741226666666</c:v>
                </c:pt>
                <c:pt idx="2686">
                  <c:v>3239.3813900000005</c:v>
                </c:pt>
                <c:pt idx="2687">
                  <c:v>3238.1903924999997</c:v>
                </c:pt>
                <c:pt idx="2688">
                  <c:v>3238.1903924999997</c:v>
                </c:pt>
                <c:pt idx="2689">
                  <c:v>3238.6238403555558</c:v>
                </c:pt>
                <c:pt idx="2690">
                  <c:v>3238.6191324444444</c:v>
                </c:pt>
                <c:pt idx="2691">
                  <c:v>3238.3225340444442</c:v>
                </c:pt>
                <c:pt idx="2692">
                  <c:v>3238.901939888889</c:v>
                </c:pt>
                <c:pt idx="2693">
                  <c:v>3238.901939888889</c:v>
                </c:pt>
                <c:pt idx="2694">
                  <c:v>3238.605315588889</c:v>
                </c:pt>
                <c:pt idx="2695">
                  <c:v>3238.1718808888886</c:v>
                </c:pt>
                <c:pt idx="2696">
                  <c:v>3237.8891125</c:v>
                </c:pt>
                <c:pt idx="2697">
                  <c:v>3236.5521825000001</c:v>
                </c:pt>
                <c:pt idx="2698">
                  <c:v>3235.0693199999996</c:v>
                </c:pt>
                <c:pt idx="2699">
                  <c:v>3233.7323899999997</c:v>
                </c:pt>
                <c:pt idx="2700">
                  <c:v>3232.6920324999996</c:v>
                </c:pt>
                <c:pt idx="2701">
                  <c:v>3231.5057424999995</c:v>
                </c:pt>
                <c:pt idx="2702">
                  <c:v>3231.3598099999999</c:v>
                </c:pt>
                <c:pt idx="2703">
                  <c:v>3229.8675325000004</c:v>
                </c:pt>
                <c:pt idx="2704">
                  <c:v>3230.1641049999998</c:v>
                </c:pt>
                <c:pt idx="2705">
                  <c:v>3229.2790949999999</c:v>
                </c:pt>
                <c:pt idx="2706">
                  <c:v>3226.8971000000001</c:v>
                </c:pt>
                <c:pt idx="2707">
                  <c:v>3224.5198125000002</c:v>
                </c:pt>
                <c:pt idx="2708">
                  <c:v>3222.2931650000005</c:v>
                </c:pt>
                <c:pt idx="2709">
                  <c:v>3223.4794550000001</c:v>
                </c:pt>
                <c:pt idx="2710">
                  <c:v>3221.8459524999998</c:v>
                </c:pt>
                <c:pt idx="2711">
                  <c:v>3219.6145974999999</c:v>
                </c:pt>
                <c:pt idx="2712">
                  <c:v>3217.23731</c:v>
                </c:pt>
                <c:pt idx="2713">
                  <c:v>3213.3724524999998</c:v>
                </c:pt>
                <c:pt idx="2714">
                  <c:v>3208.6131700000001</c:v>
                </c:pt>
                <c:pt idx="2715">
                  <c:v>3202.9688774999995</c:v>
                </c:pt>
                <c:pt idx="2716">
                  <c:v>3198.0636624999997</c:v>
                </c:pt>
                <c:pt idx="2717">
                  <c:v>3192.8665824999998</c:v>
                </c:pt>
                <c:pt idx="2718">
                  <c:v>3185.2922149999999</c:v>
                </c:pt>
                <c:pt idx="2719">
                  <c:v>3176.5221425</c:v>
                </c:pt>
                <c:pt idx="2720">
                  <c:v>3165.0782099999997</c:v>
                </c:pt>
                <c:pt idx="2721">
                  <c:v>3152.3020549999997</c:v>
                </c:pt>
                <c:pt idx="2722">
                  <c:v>3139.8177650000002</c:v>
                </c:pt>
                <c:pt idx="2723">
                  <c:v>3126.5661400888889</c:v>
                </c:pt>
                <c:pt idx="2724">
                  <c:v>3118.2472611555559</c:v>
                </c:pt>
                <c:pt idx="2725">
                  <c:v>3111.2404911555554</c:v>
                </c:pt>
                <c:pt idx="2726">
                  <c:v>3105.4190508000002</c:v>
                </c:pt>
                <c:pt idx="2727">
                  <c:v>3101.8498309333336</c:v>
                </c:pt>
                <c:pt idx="2728">
                  <c:v>3100.3618712000002</c:v>
                </c:pt>
                <c:pt idx="2729">
                  <c:v>3096.9433308000002</c:v>
                </c:pt>
                <c:pt idx="2730">
                  <c:v>3093.0774607333328</c:v>
                </c:pt>
                <c:pt idx="2731">
                  <c:v>3093.0774607333328</c:v>
                </c:pt>
                <c:pt idx="2732">
                  <c:v>3090.6995504000001</c:v>
                </c:pt>
                <c:pt idx="2733">
                  <c:v>3089.8095997999999</c:v>
                </c:pt>
                <c:pt idx="2734">
                  <c:v>3088.618290266666</c:v>
                </c:pt>
                <c:pt idx="2735">
                  <c:v>3088.3216400666661</c:v>
                </c:pt>
                <c:pt idx="2736">
                  <c:v>3086.5323213999995</c:v>
                </c:pt>
                <c:pt idx="2737">
                  <c:v>3086.5323213999995</c:v>
                </c:pt>
                <c:pt idx="2738">
                  <c:v>3086.8336803333327</c:v>
                </c:pt>
                <c:pt idx="2739">
                  <c:v>3086.8336803333327</c:v>
                </c:pt>
                <c:pt idx="2740">
                  <c:v>3087.1350392666673</c:v>
                </c:pt>
                <c:pt idx="2741">
                  <c:v>3087.4363982</c:v>
                </c:pt>
                <c:pt idx="2742">
                  <c:v>3085.9437297333334</c:v>
                </c:pt>
                <c:pt idx="2743">
                  <c:v>3086.245088666667</c:v>
                </c:pt>
                <c:pt idx="2744">
                  <c:v>3085.9437297333334</c:v>
                </c:pt>
                <c:pt idx="2745">
                  <c:v>3084.6064494666671</c:v>
                </c:pt>
                <c:pt idx="2746">
                  <c:v>3082.5204806000002</c:v>
                </c:pt>
                <c:pt idx="2747">
                  <c:v>3081.0372296</c:v>
                </c:pt>
                <c:pt idx="2748">
                  <c:v>3077.3267477333334</c:v>
                </c:pt>
                <c:pt idx="2749">
                  <c:v>3070.7863171333333</c:v>
                </c:pt>
                <c:pt idx="2750">
                  <c:v>3063.0545769999999</c:v>
                </c:pt>
                <c:pt idx="2751">
                  <c:v>3055.7701665333329</c:v>
                </c:pt>
                <c:pt idx="2752">
                  <c:v>3048.0431351333332</c:v>
                </c:pt>
                <c:pt idx="2753">
                  <c:v>3040.6127539333329</c:v>
                </c:pt>
                <c:pt idx="2754">
                  <c:v>3033.1823727333335</c:v>
                </c:pt>
                <c:pt idx="2755">
                  <c:v>3024.7066527333332</c:v>
                </c:pt>
                <c:pt idx="2756">
                  <c:v>3016.3816121999998</c:v>
                </c:pt>
                <c:pt idx="2757">
                  <c:v>3003.8940513999996</c:v>
                </c:pt>
                <c:pt idx="2758">
                  <c:v>2990.6719282000004</c:v>
                </c:pt>
                <c:pt idx="2759">
                  <c:v>2978.7776678</c:v>
                </c:pt>
                <c:pt idx="2760">
                  <c:v>2967.7780667333332</c:v>
                </c:pt>
                <c:pt idx="2761">
                  <c:v>2956.335844733333</c:v>
                </c:pt>
                <c:pt idx="2762">
                  <c:v>2949.051434266667</c:v>
                </c:pt>
                <c:pt idx="2763">
                  <c:v>2942.5110036666665</c:v>
                </c:pt>
                <c:pt idx="2764">
                  <c:v>2935.0806224666667</c:v>
                </c:pt>
                <c:pt idx="2765">
                  <c:v>2928.0565418111109</c:v>
                </c:pt>
                <c:pt idx="2766">
                  <c:v>2921.656814511111</c:v>
                </c:pt>
                <c:pt idx="2767">
                  <c:v>2914.5646713333331</c:v>
                </c:pt>
                <c:pt idx="2768">
                  <c:v>2902.2324987333336</c:v>
                </c:pt>
                <c:pt idx="2769">
                  <c:v>2890.2495348888883</c:v>
                </c:pt>
                <c:pt idx="2770">
                  <c:v>2875.9291964999998</c:v>
                </c:pt>
                <c:pt idx="2771">
                  <c:v>2862.8496190666665</c:v>
                </c:pt>
                <c:pt idx="2772">
                  <c:v>2847.3867985000002</c:v>
                </c:pt>
                <c:pt idx="2773">
                  <c:v>2834.3072210666664</c:v>
                </c:pt>
                <c:pt idx="2774">
                  <c:v>2824.7883784333335</c:v>
                </c:pt>
                <c:pt idx="2775">
                  <c:v>2816.4611573666671</c:v>
                </c:pt>
                <c:pt idx="2776">
                  <c:v>2808.1386462666665</c:v>
                </c:pt>
                <c:pt idx="2777">
                  <c:v>2803.6217882333331</c:v>
                </c:pt>
                <c:pt idx="2778">
                  <c:v>2798.9824710666667</c:v>
                </c:pt>
                <c:pt idx="2779">
                  <c:v>2795.4170262999996</c:v>
                </c:pt>
                <c:pt idx="2780">
                  <c:v>2791.5454337000001</c:v>
                </c:pt>
                <c:pt idx="2781">
                  <c:v>2790.2030932000002</c:v>
                </c:pt>
                <c:pt idx="2782">
                  <c:v>2785.3282776999999</c:v>
                </c:pt>
                <c:pt idx="2783">
                  <c:v>2781.5273345999999</c:v>
                </c:pt>
                <c:pt idx="2784">
                  <c:v>2777.9618898333329</c:v>
                </c:pt>
                <c:pt idx="2785">
                  <c:v>2772.1639208666666</c:v>
                </c:pt>
                <c:pt idx="2786">
                  <c:v>2767.4068545333334</c:v>
                </c:pt>
                <c:pt idx="2787">
                  <c:v>2762.4990692666661</c:v>
                </c:pt>
                <c:pt idx="2788">
                  <c:v>2757.7372929666672</c:v>
                </c:pt>
                <c:pt idx="2789">
                  <c:v>2753.2205214888895</c:v>
                </c:pt>
                <c:pt idx="2790">
                  <c:v>2750.2435627333334</c:v>
                </c:pt>
                <c:pt idx="2791">
                  <c:v>2749.1457337222228</c:v>
                </c:pt>
                <c:pt idx="2792">
                  <c:v>2746.4700056333336</c:v>
                </c:pt>
                <c:pt idx="2793">
                  <c:v>2744.9861071333335</c:v>
                </c:pt>
                <c:pt idx="2794">
                  <c:v>2740.9415518333335</c:v>
                </c:pt>
                <c:pt idx="2795">
                  <c:v>2737.6681250000001</c:v>
                </c:pt>
                <c:pt idx="2796">
                  <c:v>2734.1026802333331</c:v>
                </c:pt>
                <c:pt idx="2797">
                  <c:v>2728.4177504666663</c:v>
                </c:pt>
                <c:pt idx="2798">
                  <c:v>2722.5350020999999</c:v>
                </c:pt>
                <c:pt idx="2799">
                  <c:v>2720.1564689333331</c:v>
                </c:pt>
                <c:pt idx="2800">
                  <c:v>2715.6914205333333</c:v>
                </c:pt>
                <c:pt idx="2801">
                  <c:v>2713.7603341999998</c:v>
                </c:pt>
                <c:pt idx="2802">
                  <c:v>2712.5121930333335</c:v>
                </c:pt>
                <c:pt idx="2803">
                  <c:v>2712.6911717666667</c:v>
                </c:pt>
                <c:pt idx="2804">
                  <c:v>2712.9878996666671</c:v>
                </c:pt>
                <c:pt idx="2805">
                  <c:v>2717.0620208333335</c:v>
                </c:pt>
                <c:pt idx="2806">
                  <c:v>2716.8830420999998</c:v>
                </c:pt>
                <c:pt idx="2807">
                  <c:v>2714.2077810333335</c:v>
                </c:pt>
                <c:pt idx="2808">
                  <c:v>2713.5860654333333</c:v>
                </c:pt>
                <c:pt idx="2809">
                  <c:v>2714.2407508000001</c:v>
                </c:pt>
                <c:pt idx="2810">
                  <c:v>2712.1589455333333</c:v>
                </c:pt>
                <c:pt idx="2811">
                  <c:v>2709.6626632000002</c:v>
                </c:pt>
                <c:pt idx="2812">
                  <c:v>2709.0079778333329</c:v>
                </c:pt>
                <c:pt idx="2813">
                  <c:v>2707.1616709</c:v>
                </c:pt>
                <c:pt idx="2814">
                  <c:v>2704.2179417333332</c:v>
                </c:pt>
                <c:pt idx="2815">
                  <c:v>2696.9316233</c:v>
                </c:pt>
                <c:pt idx="2816">
                  <c:v>2687.9270282222215</c:v>
                </c:pt>
                <c:pt idx="2817">
                  <c:v>2679.0699475999995</c:v>
                </c:pt>
                <c:pt idx="2818">
                  <c:v>2669.7905297777775</c:v>
                </c:pt>
                <c:pt idx="2819">
                  <c:v>2658.4923059999996</c:v>
                </c:pt>
                <c:pt idx="2820">
                  <c:v>2648.5118205333333</c:v>
                </c:pt>
                <c:pt idx="2821">
                  <c:v>2637.4458198555553</c:v>
                </c:pt>
                <c:pt idx="2822">
                  <c:v>2626.3103830999999</c:v>
                </c:pt>
                <c:pt idx="2823">
                  <c:v>2615.5270306666662</c:v>
                </c:pt>
                <c:pt idx="2824">
                  <c:v>2605.0421969333333</c:v>
                </c:pt>
                <c:pt idx="2825">
                  <c:v>2592.1864733333332</c:v>
                </c:pt>
                <c:pt idx="2826">
                  <c:v>2579.9219214</c:v>
                </c:pt>
                <c:pt idx="2827">
                  <c:v>2570.4801317777778</c:v>
                </c:pt>
                <c:pt idx="2828">
                  <c:v>2563.7196360666667</c:v>
                </c:pt>
                <c:pt idx="2829">
                  <c:v>2554.2839702222223</c:v>
                </c:pt>
                <c:pt idx="2830">
                  <c:v>2548.1133497444448</c:v>
                </c:pt>
                <c:pt idx="2831">
                  <c:v>2543.8011870333335</c:v>
                </c:pt>
                <c:pt idx="2832">
                  <c:v>2540.2310322999997</c:v>
                </c:pt>
                <c:pt idx="2833">
                  <c:v>2536.0674217666669</c:v>
                </c:pt>
                <c:pt idx="2834">
                  <c:v>2533.8678673333329</c:v>
                </c:pt>
                <c:pt idx="2835">
                  <c:v>2531.8472916333335</c:v>
                </c:pt>
                <c:pt idx="2836">
                  <c:v>2530.8063889999999</c:v>
                </c:pt>
                <c:pt idx="2837">
                  <c:v>2529.6147674333329</c:v>
                </c:pt>
                <c:pt idx="2838">
                  <c:v>2527.5329621666669</c:v>
                </c:pt>
                <c:pt idx="2839">
                  <c:v>2526.1953316333334</c:v>
                </c:pt>
                <c:pt idx="2840">
                  <c:v>2526.2848210000002</c:v>
                </c:pt>
                <c:pt idx="2841">
                  <c:v>2526.4072801333332</c:v>
                </c:pt>
                <c:pt idx="2842">
                  <c:v>2525.2156585666667</c:v>
                </c:pt>
                <c:pt idx="2843">
                  <c:v>2524.0240369999997</c:v>
                </c:pt>
                <c:pt idx="2844">
                  <c:v>2524.0240369999997</c:v>
                </c:pt>
                <c:pt idx="2845">
                  <c:v>2522.5356875333332</c:v>
                </c:pt>
                <c:pt idx="2846">
                  <c:v>2521.9422317333333</c:v>
                </c:pt>
                <c:pt idx="2847">
                  <c:v>2520.7506101666668</c:v>
                </c:pt>
                <c:pt idx="2848">
                  <c:v>2521.9422317333333</c:v>
                </c:pt>
                <c:pt idx="2849">
                  <c:v>2521.6455038333334</c:v>
                </c:pt>
                <c:pt idx="2850">
                  <c:v>2521.6455038333334</c:v>
                </c:pt>
                <c:pt idx="2851">
                  <c:v>2521.9422317333333</c:v>
                </c:pt>
                <c:pt idx="2852">
                  <c:v>2519.5589886000002</c:v>
                </c:pt>
                <c:pt idx="2853">
                  <c:v>2520.7506101666668</c:v>
                </c:pt>
                <c:pt idx="2854">
                  <c:v>2519.5589886000002</c:v>
                </c:pt>
                <c:pt idx="2855">
                  <c:v>2518.372077</c:v>
                </c:pt>
                <c:pt idx="2856">
                  <c:v>2515.6279382222219</c:v>
                </c:pt>
                <c:pt idx="2857">
                  <c:v>2515.3394243999996</c:v>
                </c:pt>
                <c:pt idx="2858">
                  <c:v>2514.4447650666666</c:v>
                </c:pt>
                <c:pt idx="2859">
                  <c:v>2512.2175342</c:v>
                </c:pt>
                <c:pt idx="2860">
                  <c:v>2512.4368714333332</c:v>
                </c:pt>
                <c:pt idx="2861">
                  <c:v>2513.1675638333336</c:v>
                </c:pt>
                <c:pt idx="2862">
                  <c:v>2513.0215548666665</c:v>
                </c:pt>
                <c:pt idx="2863">
                  <c:v>2513.0215548666665</c:v>
                </c:pt>
                <c:pt idx="2864">
                  <c:v>2511.2454578888892</c:v>
                </c:pt>
                <c:pt idx="2865">
                  <c:v>2508.6436056000002</c:v>
                </c:pt>
                <c:pt idx="2866">
                  <c:v>2508.4976348666664</c:v>
                </c:pt>
                <c:pt idx="2867">
                  <c:v>2508.2056933999997</c:v>
                </c:pt>
                <c:pt idx="2868">
                  <c:v>2507.0872833444441</c:v>
                </c:pt>
                <c:pt idx="2869">
                  <c:v>2503.6581411333332</c:v>
                </c:pt>
                <c:pt idx="2870">
                  <c:v>2502.4665195666666</c:v>
                </c:pt>
                <c:pt idx="2871">
                  <c:v>2497.7094532333335</c:v>
                </c:pt>
                <c:pt idx="2872">
                  <c:v>2488.1953205666669</c:v>
                </c:pt>
                <c:pt idx="2873">
                  <c:v>2473.7734026333333</c:v>
                </c:pt>
                <c:pt idx="2874">
                  <c:v>2455.6306110333335</c:v>
                </c:pt>
                <c:pt idx="2875">
                  <c:v>2429.0192993666669</c:v>
                </c:pt>
                <c:pt idx="2876">
                  <c:v>2402.7047155999999</c:v>
                </c:pt>
                <c:pt idx="2877">
                  <c:v>2379.2114018666671</c:v>
                </c:pt>
                <c:pt idx="2878">
                  <c:v>2358.9962249333335</c:v>
                </c:pt>
                <c:pt idx="2879">
                  <c:v>2344.1315701333333</c:v>
                </c:pt>
                <c:pt idx="2880">
                  <c:v>2337.881444366667</c:v>
                </c:pt>
                <c:pt idx="2881">
                  <c:v>2339.0730659333335</c:v>
                </c:pt>
                <c:pt idx="2882">
                  <c:v>2337.788753377778</c:v>
                </c:pt>
                <c:pt idx="2883">
                  <c:v>2338.6443912</c:v>
                </c:pt>
                <c:pt idx="2884">
                  <c:v>2338.1968271999999</c:v>
                </c:pt>
                <c:pt idx="2885">
                  <c:v>2338.6443912</c:v>
                </c:pt>
                <c:pt idx="2886">
                  <c:v>2337.9000215999999</c:v>
                </c:pt>
                <c:pt idx="2887">
                  <c:v>2337.603216</c:v>
                </c:pt>
                <c:pt idx="2888">
                  <c:v>2337.9000215999999</c:v>
                </c:pt>
                <c:pt idx="2889">
                  <c:v>2338.6443912</c:v>
                </c:pt>
                <c:pt idx="2890">
                  <c:v>2338.6443912</c:v>
                </c:pt>
                <c:pt idx="2891">
                  <c:v>2338.4008641111109</c:v>
                </c:pt>
                <c:pt idx="2892">
                  <c:v>2337.3016991999998</c:v>
                </c:pt>
                <c:pt idx="2893">
                  <c:v>2339.2380023999999</c:v>
                </c:pt>
                <c:pt idx="2894">
                  <c:v>2339.2380023999999</c:v>
                </c:pt>
                <c:pt idx="2895">
                  <c:v>2339.2380023999999</c:v>
                </c:pt>
                <c:pt idx="2896">
                  <c:v>2339.2380023999999</c:v>
                </c:pt>
                <c:pt idx="2897">
                  <c:v>2338.7904383999999</c:v>
                </c:pt>
                <c:pt idx="2898">
                  <c:v>2338.7904383999999</c:v>
                </c:pt>
                <c:pt idx="2899">
                  <c:v>2337.3016991999998</c:v>
                </c:pt>
                <c:pt idx="2900">
                  <c:v>2337.3016991999998</c:v>
                </c:pt>
                <c:pt idx="2901">
                  <c:v>2337.3016991999998</c:v>
                </c:pt>
                <c:pt idx="2902">
                  <c:v>2337.603216</c:v>
                </c:pt>
                <c:pt idx="2903">
                  <c:v>2337.7586855999998</c:v>
                </c:pt>
                <c:pt idx="2904">
                  <c:v>2337.7586855999998</c:v>
                </c:pt>
                <c:pt idx="2905">
                  <c:v>2338.4983439999996</c:v>
                </c:pt>
                <c:pt idx="2906">
                  <c:v>2338.9459079999997</c:v>
                </c:pt>
                <c:pt idx="2907">
                  <c:v>2338.05078</c:v>
                </c:pt>
                <c:pt idx="2908">
                  <c:v>2338.3475856</c:v>
                </c:pt>
                <c:pt idx="2909">
                  <c:v>2338.0460687999998</c:v>
                </c:pt>
                <c:pt idx="2910">
                  <c:v>2338.0460687999998</c:v>
                </c:pt>
                <c:pt idx="2911">
                  <c:v>2337.603216</c:v>
                </c:pt>
                <c:pt idx="2912">
                  <c:v>2338.05078</c:v>
                </c:pt>
                <c:pt idx="2913">
                  <c:v>2337.7539744000001</c:v>
                </c:pt>
                <c:pt idx="2914">
                  <c:v>2337.1603631999997</c:v>
                </c:pt>
                <c:pt idx="2915">
                  <c:v>2337.1603631999997</c:v>
                </c:pt>
                <c:pt idx="2916">
                  <c:v>2338.3522967999997</c:v>
                </c:pt>
                <c:pt idx="2917">
                  <c:v>2338.7951496000001</c:v>
                </c:pt>
                <c:pt idx="2918">
                  <c:v>2338.4983439999996</c:v>
                </c:pt>
                <c:pt idx="2919">
                  <c:v>2339.2380023999999</c:v>
                </c:pt>
                <c:pt idx="2920">
                  <c:v>2339.2380023999999</c:v>
                </c:pt>
                <c:pt idx="2921">
                  <c:v>2338.5548783999998</c:v>
                </c:pt>
                <c:pt idx="2922">
                  <c:v>2337.4006343999999</c:v>
                </c:pt>
                <c:pt idx="2923">
                  <c:v>2337.4006343999999</c:v>
                </c:pt>
                <c:pt idx="2924">
                  <c:v>2336.4523623222221</c:v>
                </c:pt>
                <c:pt idx="2925">
                  <c:v>2336.4523623222221</c:v>
                </c:pt>
                <c:pt idx="2926">
                  <c:v>2336.9248031999996</c:v>
                </c:pt>
                <c:pt idx="2927">
                  <c:v>2337.3992308888892</c:v>
                </c:pt>
                <c:pt idx="2928">
                  <c:v>2337.3992308888892</c:v>
                </c:pt>
                <c:pt idx="2929">
                  <c:v>2339.2380023999999</c:v>
                </c:pt>
                <c:pt idx="2930">
                  <c:v>2339.3306543333333</c:v>
                </c:pt>
                <c:pt idx="2931">
                  <c:v>2338.3822609777781</c:v>
                </c:pt>
                <c:pt idx="2932">
                  <c:v>2338.3822609777781</c:v>
                </c:pt>
                <c:pt idx="2933">
                  <c:v>2338.9223469999997</c:v>
                </c:pt>
                <c:pt idx="2934">
                  <c:v>2337.7354353999999</c:v>
                </c:pt>
                <c:pt idx="2935">
                  <c:v>2336.5485237999997</c:v>
                </c:pt>
                <c:pt idx="2936">
                  <c:v>2336.9912606666667</c:v>
                </c:pt>
                <c:pt idx="2937">
                  <c:v>2336.9912606666667</c:v>
                </c:pt>
                <c:pt idx="2938">
                  <c:v>2336.6898228</c:v>
                </c:pt>
                <c:pt idx="2939">
                  <c:v>2336.6898228</c:v>
                </c:pt>
                <c:pt idx="2940">
                  <c:v>2337.4339975333332</c:v>
                </c:pt>
                <c:pt idx="2941">
                  <c:v>2337.4339975333332</c:v>
                </c:pt>
                <c:pt idx="2942">
                  <c:v>2337.4339975333332</c:v>
                </c:pt>
                <c:pt idx="2943">
                  <c:v>2337.2879885666666</c:v>
                </c:pt>
                <c:pt idx="2944">
                  <c:v>2336.5485237999997</c:v>
                </c:pt>
                <c:pt idx="2945">
                  <c:v>2336.1010769666664</c:v>
                </c:pt>
                <c:pt idx="2946">
                  <c:v>2336.8452517000001</c:v>
                </c:pt>
                <c:pt idx="2947">
                  <c:v>2336.8452517000001</c:v>
                </c:pt>
                <c:pt idx="2948">
                  <c:v>2336.402514833333</c:v>
                </c:pt>
                <c:pt idx="2949">
                  <c:v>2336.699242733333</c:v>
                </c:pt>
                <c:pt idx="2950">
                  <c:v>2337.8861543333333</c:v>
                </c:pt>
                <c:pt idx="2951">
                  <c:v>2337.5894264333333</c:v>
                </c:pt>
                <c:pt idx="2952">
                  <c:v>2336.3978048666668</c:v>
                </c:pt>
                <c:pt idx="2953">
                  <c:v>2337.5894264333333</c:v>
                </c:pt>
                <c:pt idx="2954">
                  <c:v>2337.2879885666666</c:v>
                </c:pt>
                <c:pt idx="2955">
                  <c:v>2335.5029112000002</c:v>
                </c:pt>
                <c:pt idx="2956">
                  <c:v>2336.6992427333334</c:v>
                </c:pt>
                <c:pt idx="2957">
                  <c:v>2336.9959706333334</c:v>
                </c:pt>
                <c:pt idx="2958">
                  <c:v>2337.1419796</c:v>
                </c:pt>
                <c:pt idx="2959">
                  <c:v>2335.8043490666664</c:v>
                </c:pt>
                <c:pt idx="2960">
                  <c:v>2337.7354353999999</c:v>
                </c:pt>
                <c:pt idx="2961">
                  <c:v>2336.1010769666664</c:v>
                </c:pt>
                <c:pt idx="2962">
                  <c:v>2335.8090590333331</c:v>
                </c:pt>
                <c:pt idx="2963">
                  <c:v>2336.1010769666664</c:v>
                </c:pt>
                <c:pt idx="2964">
                  <c:v>2336.3978048666668</c:v>
                </c:pt>
                <c:pt idx="2965">
                  <c:v>2335.3616121999999</c:v>
                </c:pt>
                <c:pt idx="2966">
                  <c:v>2336.9912606666667</c:v>
                </c:pt>
                <c:pt idx="2967">
                  <c:v>2337.9740835555554</c:v>
                </c:pt>
                <c:pt idx="2968">
                  <c:v>2337.5659061333331</c:v>
                </c:pt>
                <c:pt idx="2969">
                  <c:v>2338.309886</c:v>
                </c:pt>
                <c:pt idx="2970">
                  <c:v>2338.5140396666666</c:v>
                </c:pt>
                <c:pt idx="2971">
                  <c:v>2337.7354353999999</c:v>
                </c:pt>
                <c:pt idx="2972">
                  <c:v>2336.9912606666667</c:v>
                </c:pt>
                <c:pt idx="2973">
                  <c:v>2336.9912606666667</c:v>
                </c:pt>
                <c:pt idx="2974">
                  <c:v>2336.9912606666667</c:v>
                </c:pt>
                <c:pt idx="2975">
                  <c:v>2336.0115876</c:v>
                </c:pt>
                <c:pt idx="2976">
                  <c:v>2337.8531845666666</c:v>
                </c:pt>
                <c:pt idx="2977">
                  <c:v>2337.0006806000001</c:v>
                </c:pt>
                <c:pt idx="2978">
                  <c:v>2338.8029653333328</c:v>
                </c:pt>
                <c:pt idx="2979">
                  <c:v>2340.2611322555554</c:v>
                </c:pt>
                <c:pt idx="2980">
                  <c:v>2341.3301080444444</c:v>
                </c:pt>
                <c:pt idx="2981">
                  <c:v>2339.4305645333334</c:v>
                </c:pt>
                <c:pt idx="2982">
                  <c:v>2339.6707099333335</c:v>
                </c:pt>
                <c:pt idx="2983">
                  <c:v>2339.6330400666666</c:v>
                </c:pt>
                <c:pt idx="2984">
                  <c:v>2338.8436797777781</c:v>
                </c:pt>
                <c:pt idx="2985">
                  <c:v>2338.6035134111112</c:v>
                </c:pt>
                <c:pt idx="2986">
                  <c:v>2340.4466002222221</c:v>
                </c:pt>
                <c:pt idx="2987">
                  <c:v>2339.7949269555556</c:v>
                </c:pt>
                <c:pt idx="2988">
                  <c:v>2339.1433317999999</c:v>
                </c:pt>
                <c:pt idx="2989">
                  <c:v>2339.5624090666665</c:v>
                </c:pt>
                <c:pt idx="2990">
                  <c:v>2339.7101623555554</c:v>
                </c:pt>
                <c:pt idx="2991">
                  <c:v>2340.1528219333331</c:v>
                </c:pt>
                <c:pt idx="2992">
                  <c:v>2339.1703106666664</c:v>
                </c:pt>
                <c:pt idx="2993">
                  <c:v>2340.2693974666663</c:v>
                </c:pt>
                <c:pt idx="2994">
                  <c:v>2340.3082236999999</c:v>
                </c:pt>
                <c:pt idx="2995">
                  <c:v>2338.9126038666664</c:v>
                </c:pt>
                <c:pt idx="2996">
                  <c:v>2339.2092540666663</c:v>
                </c:pt>
                <c:pt idx="2997">
                  <c:v>2338.7619243999998</c:v>
                </c:pt>
                <c:pt idx="2998">
                  <c:v>2338.7619243999998</c:v>
                </c:pt>
                <c:pt idx="2999">
                  <c:v>2339.5059042666667</c:v>
                </c:pt>
                <c:pt idx="3000">
                  <c:v>2339.8025544666666</c:v>
                </c:pt>
                <c:pt idx="3001">
                  <c:v>2339.0585745999997</c:v>
                </c:pt>
                <c:pt idx="3002">
                  <c:v>2338.7619243999998</c:v>
                </c:pt>
                <c:pt idx="3003">
                  <c:v>2339.5059042666667</c:v>
                </c:pt>
                <c:pt idx="3004">
                  <c:v>2338.6112449333332</c:v>
                </c:pt>
                <c:pt idx="3005">
                  <c:v>2338.3145947333333</c:v>
                </c:pt>
                <c:pt idx="3006">
                  <c:v>2339.0585745999997</c:v>
                </c:pt>
                <c:pt idx="3007">
                  <c:v>2338.6112449333332</c:v>
                </c:pt>
                <c:pt idx="3008">
                  <c:v>2338.6112449333332</c:v>
                </c:pt>
                <c:pt idx="3009">
                  <c:v>2338.3145947333333</c:v>
                </c:pt>
                <c:pt idx="3010">
                  <c:v>2337.5706148666668</c:v>
                </c:pt>
                <c:pt idx="3011">
                  <c:v>2338.0179445333333</c:v>
                </c:pt>
                <c:pt idx="3012">
                  <c:v>2338.9126038666664</c:v>
                </c:pt>
                <c:pt idx="3013">
                  <c:v>2338.0179445333333</c:v>
                </c:pt>
                <c:pt idx="3014">
                  <c:v>2337.5706148666668</c:v>
                </c:pt>
                <c:pt idx="3015">
                  <c:v>2338.7619243999998</c:v>
                </c:pt>
                <c:pt idx="3016">
                  <c:v>2338.7619243999998</c:v>
                </c:pt>
                <c:pt idx="3017">
                  <c:v>2339.0585745999997</c:v>
                </c:pt>
                <c:pt idx="3018">
                  <c:v>2339.0585745999997</c:v>
                </c:pt>
                <c:pt idx="3019">
                  <c:v>2338.7619243999998</c:v>
                </c:pt>
                <c:pt idx="3020">
                  <c:v>2338.1686239999999</c:v>
                </c:pt>
                <c:pt idx="3021">
                  <c:v>2338.1686239999999</c:v>
                </c:pt>
                <c:pt idx="3022">
                  <c:v>2338.6112449333332</c:v>
                </c:pt>
                <c:pt idx="3023">
                  <c:v>2337.424644133333</c:v>
                </c:pt>
                <c:pt idx="3024">
                  <c:v>2338.1686239999999</c:v>
                </c:pt>
                <c:pt idx="3025">
                  <c:v>2338.1686239999999</c:v>
                </c:pt>
                <c:pt idx="3026">
                  <c:v>2338.4652742000003</c:v>
                </c:pt>
                <c:pt idx="3027">
                  <c:v>2338.6112449333332</c:v>
                </c:pt>
                <c:pt idx="3028">
                  <c:v>2339.0585745999997</c:v>
                </c:pt>
                <c:pt idx="3029">
                  <c:v>2338.7619243999998</c:v>
                </c:pt>
                <c:pt idx="3030">
                  <c:v>2337.5706148666668</c:v>
                </c:pt>
                <c:pt idx="3031">
                  <c:v>2338.0179445333333</c:v>
                </c:pt>
                <c:pt idx="3032">
                  <c:v>2338.0179445333333</c:v>
                </c:pt>
                <c:pt idx="3033">
                  <c:v>2337.5706148666668</c:v>
                </c:pt>
                <c:pt idx="3034">
                  <c:v>2338.7619243999998</c:v>
                </c:pt>
                <c:pt idx="3035">
                  <c:v>2339.0585745999997</c:v>
                </c:pt>
                <c:pt idx="3036">
                  <c:v>2338.6112449333332</c:v>
                </c:pt>
                <c:pt idx="3037">
                  <c:v>2337.6631500444446</c:v>
                </c:pt>
                <c:pt idx="3038">
                  <c:v>2338.5577312666665</c:v>
                </c:pt>
                <c:pt idx="3039">
                  <c:v>2337.8672650666667</c:v>
                </c:pt>
                <c:pt idx="3040">
                  <c:v>2337.8672650666667</c:v>
                </c:pt>
                <c:pt idx="3041">
                  <c:v>2337.5706148666668</c:v>
                </c:pt>
                <c:pt idx="3042">
                  <c:v>2339.0585745999997</c:v>
                </c:pt>
                <c:pt idx="3043">
                  <c:v>2338.6112449333332</c:v>
                </c:pt>
                <c:pt idx="3044">
                  <c:v>2337.8672650666667</c:v>
                </c:pt>
                <c:pt idx="3045">
                  <c:v>2337.8672650666667</c:v>
                </c:pt>
                <c:pt idx="3046">
                  <c:v>2338.6112449333332</c:v>
                </c:pt>
                <c:pt idx="3047">
                  <c:v>2339.0585745999997</c:v>
                </c:pt>
                <c:pt idx="3048">
                  <c:v>2337.5706148666668</c:v>
                </c:pt>
                <c:pt idx="3049">
                  <c:v>2338.1686239999999</c:v>
                </c:pt>
                <c:pt idx="3050">
                  <c:v>2337.424644133333</c:v>
                </c:pt>
                <c:pt idx="3051">
                  <c:v>2338.309886</c:v>
                </c:pt>
                <c:pt idx="3052">
                  <c:v>2336.6806642666666</c:v>
                </c:pt>
                <c:pt idx="3053">
                  <c:v>2336.9820231999997</c:v>
                </c:pt>
                <c:pt idx="3054">
                  <c:v>2336.9820231999997</c:v>
                </c:pt>
                <c:pt idx="3055">
                  <c:v>2338.1686239999999</c:v>
                </c:pt>
                <c:pt idx="3056">
                  <c:v>2337.8672650666667</c:v>
                </c:pt>
                <c:pt idx="3057">
                  <c:v>2337.4199354000002</c:v>
                </c:pt>
                <c:pt idx="3058">
                  <c:v>2337.8672650666667</c:v>
                </c:pt>
                <c:pt idx="3059">
                  <c:v>2338.6112449333332</c:v>
                </c:pt>
                <c:pt idx="3060">
                  <c:v>2337.4199354000002</c:v>
                </c:pt>
                <c:pt idx="3061">
                  <c:v>2336.9726057333337</c:v>
                </c:pt>
                <c:pt idx="3062">
                  <c:v>2337.4199354000002</c:v>
                </c:pt>
                <c:pt idx="3063">
                  <c:v>2338.6112449333332</c:v>
                </c:pt>
                <c:pt idx="3064">
                  <c:v>2337.1232851999998</c:v>
                </c:pt>
                <c:pt idx="3065">
                  <c:v>2336.6759555333333</c:v>
                </c:pt>
                <c:pt idx="3066">
                  <c:v>2337.8672650666667</c:v>
                </c:pt>
                <c:pt idx="3067">
                  <c:v>2337.1624366222222</c:v>
                </c:pt>
                <c:pt idx="3068">
                  <c:v>2337.1624366222222</c:v>
                </c:pt>
                <c:pt idx="3069">
                  <c:v>2336.9192351333336</c:v>
                </c:pt>
                <c:pt idx="3070">
                  <c:v>2337.459035022222</c:v>
                </c:pt>
                <c:pt idx="3071">
                  <c:v>2336.9583474999999</c:v>
                </c:pt>
                <c:pt idx="3072">
                  <c:v>2338.6501365333329</c:v>
                </c:pt>
                <c:pt idx="3073">
                  <c:v>2338.6112449333332</c:v>
                </c:pt>
                <c:pt idx="3074">
                  <c:v>2337.2158594333337</c:v>
                </c:pt>
                <c:pt idx="3075">
                  <c:v>2337.0117834666667</c:v>
                </c:pt>
                <c:pt idx="3076">
                  <c:v>2337.0117834666667</c:v>
                </c:pt>
                <c:pt idx="3077">
                  <c:v>2336.3604950000004</c:v>
                </c:pt>
                <c:pt idx="3078">
                  <c:v>2337.0117834666667</c:v>
                </c:pt>
                <c:pt idx="3079">
                  <c:v>2337.0117834666667</c:v>
                </c:pt>
                <c:pt idx="3080">
                  <c:v>2336.0639225</c:v>
                </c:pt>
                <c:pt idx="3081">
                  <c:v>2336.0639225</c:v>
                </c:pt>
                <c:pt idx="3082">
                  <c:v>2337.2549199999999</c:v>
                </c:pt>
                <c:pt idx="3083">
                  <c:v>2336.9583474999999</c:v>
                </c:pt>
                <c:pt idx="3084">
                  <c:v>2336.0639225</c:v>
                </c:pt>
                <c:pt idx="3085">
                  <c:v>2336.8077075000001</c:v>
                </c:pt>
                <c:pt idx="3086">
                  <c:v>2337.2549199999999</c:v>
                </c:pt>
                <c:pt idx="3087">
                  <c:v>2337.5562</c:v>
                </c:pt>
                <c:pt idx="3088">
                  <c:v>2336.3699099999999</c:v>
                </c:pt>
                <c:pt idx="3089">
                  <c:v>2337.0164913777776</c:v>
                </c:pt>
                <c:pt idx="3090">
                  <c:v>2336.8124149999999</c:v>
                </c:pt>
                <c:pt idx="3091">
                  <c:v>2336.7779854666665</c:v>
                </c:pt>
                <c:pt idx="3092">
                  <c:v>2336.1266961777774</c:v>
                </c:pt>
                <c:pt idx="3093">
                  <c:v>2336.2145624999998</c:v>
                </c:pt>
                <c:pt idx="3094">
                  <c:v>2336.8077075000001</c:v>
                </c:pt>
                <c:pt idx="3095">
                  <c:v>2336.3604950000004</c:v>
                </c:pt>
                <c:pt idx="3096">
                  <c:v>2336.8077075000001</c:v>
                </c:pt>
                <c:pt idx="3097">
                  <c:v>2336.8077075000001</c:v>
                </c:pt>
                <c:pt idx="3098">
                  <c:v>2336.8077075000001</c:v>
                </c:pt>
                <c:pt idx="3099">
                  <c:v>2336.8077075000001</c:v>
                </c:pt>
                <c:pt idx="3100">
                  <c:v>2337.2549199999999</c:v>
                </c:pt>
                <c:pt idx="3101">
                  <c:v>2337.2549199999999</c:v>
                </c:pt>
                <c:pt idx="3102">
                  <c:v>2337.0117834666667</c:v>
                </c:pt>
                <c:pt idx="3103">
                  <c:v>2336.2679335111111</c:v>
                </c:pt>
                <c:pt idx="3104">
                  <c:v>2336.9583474999999</c:v>
                </c:pt>
                <c:pt idx="3105">
                  <c:v>2336.9583474999999</c:v>
                </c:pt>
                <c:pt idx="3106">
                  <c:v>2336.7151850666664</c:v>
                </c:pt>
                <c:pt idx="3107">
                  <c:v>2335.7673500000001</c:v>
                </c:pt>
                <c:pt idx="3108">
                  <c:v>2335.9713351111109</c:v>
                </c:pt>
                <c:pt idx="3109">
                  <c:v>2336.7151850666664</c:v>
                </c:pt>
                <c:pt idx="3110">
                  <c:v>2336.8077075000001</c:v>
                </c:pt>
                <c:pt idx="3111">
                  <c:v>2336.0639225</c:v>
                </c:pt>
                <c:pt idx="3112">
                  <c:v>2335.7673500000001</c:v>
                </c:pt>
                <c:pt idx="3113">
                  <c:v>2336.4216925000001</c:v>
                </c:pt>
                <c:pt idx="3114">
                  <c:v>2336.6947274999998</c:v>
                </c:pt>
                <c:pt idx="3115">
                  <c:v>2335.8003025000003</c:v>
                </c:pt>
                <c:pt idx="3116">
                  <c:v>2335.3577975000003</c:v>
                </c:pt>
                <c:pt idx="3117">
                  <c:v>2336.1015824999999</c:v>
                </c:pt>
                <c:pt idx="3118">
                  <c:v>2336.5440874999999</c:v>
                </c:pt>
                <c:pt idx="3119">
                  <c:v>2335.6779074999999</c:v>
                </c:pt>
                <c:pt idx="3120">
                  <c:v>2336.8077075000001</c:v>
                </c:pt>
                <c:pt idx="3121">
                  <c:v>2337.2549199999999</c:v>
                </c:pt>
                <c:pt idx="3122">
                  <c:v>2336.9583474999999</c:v>
                </c:pt>
                <c:pt idx="3123">
                  <c:v>2336.7151850666664</c:v>
                </c:pt>
                <c:pt idx="3124">
                  <c:v>2337.0117834666667</c:v>
                </c:pt>
                <c:pt idx="3125">
                  <c:v>2337.2549199999999</c:v>
                </c:pt>
                <c:pt idx="3126">
                  <c:v>2335.6214175</c:v>
                </c:pt>
                <c:pt idx="3127">
                  <c:v>2336.8077075000001</c:v>
                </c:pt>
                <c:pt idx="3128">
                  <c:v>2337.10428</c:v>
                </c:pt>
                <c:pt idx="3129">
                  <c:v>2337.5514925000002</c:v>
                </c:pt>
                <c:pt idx="3130">
                  <c:v>2336.3604950000004</c:v>
                </c:pt>
                <c:pt idx="3131">
                  <c:v>2336.3604950000004</c:v>
                </c:pt>
                <c:pt idx="3132">
                  <c:v>2336.8077075000001</c:v>
                </c:pt>
                <c:pt idx="3133">
                  <c:v>2336.0686299999998</c:v>
                </c:pt>
                <c:pt idx="3134">
                  <c:v>2336.3699099999999</c:v>
                </c:pt>
                <c:pt idx="3135">
                  <c:v>2337.1089874999998</c:v>
                </c:pt>
                <c:pt idx="3136">
                  <c:v>2337.1089874999998</c:v>
                </c:pt>
                <c:pt idx="3137">
                  <c:v>2336.3699099999999</c:v>
                </c:pt>
                <c:pt idx="3138">
                  <c:v>2335.7720574999998</c:v>
                </c:pt>
                <c:pt idx="3139">
                  <c:v>2336.9583474999999</c:v>
                </c:pt>
                <c:pt idx="3140">
                  <c:v>2335.7673500000001</c:v>
                </c:pt>
                <c:pt idx="3141">
                  <c:v>2335.7673499999996</c:v>
                </c:pt>
                <c:pt idx="3142">
                  <c:v>2336.9583474999999</c:v>
                </c:pt>
                <c:pt idx="3143">
                  <c:v>2336.5111350000002</c:v>
                </c:pt>
                <c:pt idx="3144">
                  <c:v>2337.998705</c:v>
                </c:pt>
                <c:pt idx="3145">
                  <c:v>2340.3807000000002</c:v>
                </c:pt>
                <c:pt idx="3146">
                  <c:v>2341.1244849999998</c:v>
                </c:pt>
                <c:pt idx="3147">
                  <c:v>2340.3807000000002</c:v>
                </c:pt>
                <c:pt idx="3148">
                  <c:v>2341.1244849999998</c:v>
                </c:pt>
                <c:pt idx="3149">
                  <c:v>2341.1244849999998</c:v>
                </c:pt>
                <c:pt idx="3150">
                  <c:v>2336.8124150000003</c:v>
                </c:pt>
                <c:pt idx="3151">
                  <c:v>2336.3604950000004</c:v>
                </c:pt>
                <c:pt idx="3152">
                  <c:v>2336.8077075000001</c:v>
                </c:pt>
                <c:pt idx="3153">
                  <c:v>2336.8077075000001</c:v>
                </c:pt>
                <c:pt idx="3154">
                  <c:v>2336.0639225</c:v>
                </c:pt>
                <c:pt idx="3155">
                  <c:v>2336.8077075000001</c:v>
                </c:pt>
                <c:pt idx="3156">
                  <c:v>2336.0639225</c:v>
                </c:pt>
                <c:pt idx="3157">
                  <c:v>2335.7673499999996</c:v>
                </c:pt>
                <c:pt idx="3158">
                  <c:v>2336.9583474999999</c:v>
                </c:pt>
                <c:pt idx="3159">
                  <c:v>2337.1624366222222</c:v>
                </c:pt>
                <c:pt idx="3160">
                  <c:v>2337.3665257444445</c:v>
                </c:pt>
                <c:pt idx="3161">
                  <c:v>2336.1753202222226</c:v>
                </c:pt>
                <c:pt idx="3162">
                  <c:v>2336.9192351333336</c:v>
                </c:pt>
                <c:pt idx="3163">
                  <c:v>2337.0117834666667</c:v>
                </c:pt>
                <c:pt idx="3164">
                  <c:v>2337.0117834666667</c:v>
                </c:pt>
                <c:pt idx="3165">
                  <c:v>2336.8077075000001</c:v>
                </c:pt>
                <c:pt idx="3166">
                  <c:v>2336.8077075000001</c:v>
                </c:pt>
                <c:pt idx="3167">
                  <c:v>2339.1897024999998</c:v>
                </c:pt>
                <c:pt idx="3168">
                  <c:v>2339.1897024999998</c:v>
                </c:pt>
                <c:pt idx="3169">
                  <c:v>2339.1897024999998</c:v>
                </c:pt>
                <c:pt idx="3170">
                  <c:v>2339.9334875</c:v>
                </c:pt>
                <c:pt idx="3171">
                  <c:v>2339.9334875</c:v>
                </c:pt>
                <c:pt idx="3172">
                  <c:v>2339.9334875</c:v>
                </c:pt>
                <c:pt idx="3173">
                  <c:v>2337.10428</c:v>
                </c:pt>
                <c:pt idx="3174">
                  <c:v>2336.8077075000001</c:v>
                </c:pt>
                <c:pt idx="3175">
                  <c:v>2335.9132825000002</c:v>
                </c:pt>
                <c:pt idx="3176">
                  <c:v>2335.1742050000003</c:v>
                </c:pt>
                <c:pt idx="3177">
                  <c:v>2334.7269925000001</c:v>
                </c:pt>
                <c:pt idx="3178">
                  <c:v>2335.1742049999998</c:v>
                </c:pt>
                <c:pt idx="3179">
                  <c:v>2336.8077075000001</c:v>
                </c:pt>
                <c:pt idx="3180">
                  <c:v>2336.8077075000001</c:v>
                </c:pt>
                <c:pt idx="3181">
                  <c:v>2336.8077075000001</c:v>
                </c:pt>
                <c:pt idx="3182">
                  <c:v>2337.2549199999999</c:v>
                </c:pt>
                <c:pt idx="3183">
                  <c:v>2336.9583474999999</c:v>
                </c:pt>
                <c:pt idx="3184">
                  <c:v>2336.0686300000002</c:v>
                </c:pt>
                <c:pt idx="3185">
                  <c:v>2335.1742049999998</c:v>
                </c:pt>
                <c:pt idx="3186">
                  <c:v>2336.3604950000004</c:v>
                </c:pt>
                <c:pt idx="3187">
                  <c:v>2336.8077075000001</c:v>
                </c:pt>
                <c:pt idx="3188">
                  <c:v>2336.8077075000001</c:v>
                </c:pt>
                <c:pt idx="3189">
                  <c:v>2336.8077075000001</c:v>
                </c:pt>
                <c:pt idx="3190">
                  <c:v>2336.8077075000001</c:v>
                </c:pt>
                <c:pt idx="3191">
                  <c:v>2335.3201375000003</c:v>
                </c:pt>
                <c:pt idx="3192">
                  <c:v>2335.7673500000001</c:v>
                </c:pt>
                <c:pt idx="3193">
                  <c:v>2336.0639225</c:v>
                </c:pt>
                <c:pt idx="3194">
                  <c:v>2336.8077075000001</c:v>
                </c:pt>
                <c:pt idx="3195">
                  <c:v>2336.5111350000002</c:v>
                </c:pt>
                <c:pt idx="3196">
                  <c:v>2337.2549199999999</c:v>
                </c:pt>
                <c:pt idx="3197">
                  <c:v>2336.3604950000004</c:v>
                </c:pt>
                <c:pt idx="3198">
                  <c:v>2335.9132825000002</c:v>
                </c:pt>
                <c:pt idx="3199">
                  <c:v>2335.6214175</c:v>
                </c:pt>
                <c:pt idx="3200">
                  <c:v>2335.1742049999998</c:v>
                </c:pt>
                <c:pt idx="3201">
                  <c:v>2333.5407025</c:v>
                </c:pt>
                <c:pt idx="3202">
                  <c:v>2332.8016250000001</c:v>
                </c:pt>
                <c:pt idx="3203">
                  <c:v>2331.8142496</c:v>
                </c:pt>
                <c:pt idx="3204">
                  <c:v>2330.8668424999996</c:v>
                </c:pt>
                <c:pt idx="3205">
                  <c:v>2328.7814200000003</c:v>
                </c:pt>
                <c:pt idx="3206">
                  <c:v>2328.0423424999999</c:v>
                </c:pt>
                <c:pt idx="3207">
                  <c:v>2326.9086062222218</c:v>
                </c:pt>
                <c:pt idx="3208">
                  <c:v>2322.8452625000004</c:v>
                </c:pt>
                <c:pt idx="3209">
                  <c:v>2319.7241899999995</c:v>
                </c:pt>
                <c:pt idx="3210">
                  <c:v>2316.6031175000003</c:v>
                </c:pt>
                <c:pt idx="3211">
                  <c:v>2311.5472624999998</c:v>
                </c:pt>
                <c:pt idx="3212">
                  <c:v>2305.0085450000001</c:v>
                </c:pt>
                <c:pt idx="3213">
                  <c:v>2298.4745349999998</c:v>
                </c:pt>
                <c:pt idx="3214">
                  <c:v>2293.1221074999999</c:v>
                </c:pt>
                <c:pt idx="3215">
                  <c:v>2284.2061025000003</c:v>
                </c:pt>
                <c:pt idx="3216">
                  <c:v>2277.8662961777777</c:v>
                </c:pt>
                <c:pt idx="3217">
                  <c:v>2270.7338108444442</c:v>
                </c:pt>
                <c:pt idx="3218">
                  <c:v>2265.8800694444449</c:v>
                </c:pt>
                <c:pt idx="3219">
                  <c:v>2258.0030463666667</c:v>
                </c:pt>
                <c:pt idx="3220">
                  <c:v>2249.8704565333333</c:v>
                </c:pt>
                <c:pt idx="3221">
                  <c:v>2243.0380844666665</c:v>
                </c:pt>
                <c:pt idx="3222">
                  <c:v>2237.3876044666663</c:v>
                </c:pt>
                <c:pt idx="3223">
                  <c:v>2235.0144028666664</c:v>
                </c:pt>
                <c:pt idx="3224">
                  <c:v>2237.5876559333328</c:v>
                </c:pt>
                <c:pt idx="3225">
                  <c:v>2242.8861266666663</c:v>
                </c:pt>
                <c:pt idx="3226">
                  <c:v>2249.8710072333333</c:v>
                </c:pt>
                <c:pt idx="3227">
                  <c:v>2257.6510962444449</c:v>
                </c:pt>
                <c:pt idx="3228">
                  <c:v>2262.3606408000001</c:v>
                </c:pt>
                <c:pt idx="3229">
                  <c:v>2260.4243375999999</c:v>
                </c:pt>
                <c:pt idx="3230">
                  <c:v>2256.3565531333329</c:v>
                </c:pt>
                <c:pt idx="3231">
                  <c:v>2251.3005532888883</c:v>
                </c:pt>
                <c:pt idx="3232">
                  <c:v>2242.7177098333332</c:v>
                </c:pt>
                <c:pt idx="3233">
                  <c:v>2234.8338088666665</c:v>
                </c:pt>
                <c:pt idx="3234">
                  <c:v>2228.6381579555559</c:v>
                </c:pt>
                <c:pt idx="3235">
                  <c:v>2222.9227769999998</c:v>
                </c:pt>
                <c:pt idx="3236">
                  <c:v>2215.6307346666667</c:v>
                </c:pt>
                <c:pt idx="3237">
                  <c:v>2207.8908939999997</c:v>
                </c:pt>
                <c:pt idx="3238">
                  <c:v>2201.4944483333329</c:v>
                </c:pt>
                <c:pt idx="3239">
                  <c:v>2193.759321333333</c:v>
                </c:pt>
                <c:pt idx="3240">
                  <c:v>2185.5811096666666</c:v>
                </c:pt>
                <c:pt idx="3241">
                  <c:v>2175.2463153777776</c:v>
                </c:pt>
                <c:pt idx="3242">
                  <c:v>2164.4172791000001</c:v>
                </c:pt>
                <c:pt idx="3243">
                  <c:v>2151.1684101000001</c:v>
                </c:pt>
                <c:pt idx="3244">
                  <c:v>2136.5852244000002</c:v>
                </c:pt>
                <c:pt idx="3245">
                  <c:v>2121.7050000000004</c:v>
                </c:pt>
                <c:pt idx="3246">
                  <c:v>2108.1590922999999</c:v>
                </c:pt>
                <c:pt idx="3247">
                  <c:v>2095.8060543000001</c:v>
                </c:pt>
                <c:pt idx="3248">
                  <c:v>2085.0938015000002</c:v>
                </c:pt>
                <c:pt idx="3249">
                  <c:v>2078.8418441000003</c:v>
                </c:pt>
                <c:pt idx="3250">
                  <c:v>2073.0378022000004</c:v>
                </c:pt>
                <c:pt idx="3251">
                  <c:v>2070.8716881111109</c:v>
                </c:pt>
                <c:pt idx="3252">
                  <c:v>2068.6658607999998</c:v>
                </c:pt>
                <c:pt idx="3253">
                  <c:v>2069.7081262666666</c:v>
                </c:pt>
                <c:pt idx="3254">
                  <c:v>2071.0522242666666</c:v>
                </c:pt>
                <c:pt idx="3255">
                  <c:v>2073.4291554666665</c:v>
                </c:pt>
                <c:pt idx="3256">
                  <c:v>2077.0039845333331</c:v>
                </c:pt>
                <c:pt idx="3257">
                  <c:v>2079.3903479999999</c:v>
                </c:pt>
                <c:pt idx="3258">
                  <c:v>2081.7719953333331</c:v>
                </c:pt>
                <c:pt idx="3259">
                  <c:v>2081.6257951999996</c:v>
                </c:pt>
                <c:pt idx="3260">
                  <c:v>2079.2394317333328</c:v>
                </c:pt>
                <c:pt idx="3261">
                  <c:v>2076.8530682666665</c:v>
                </c:pt>
                <c:pt idx="3262">
                  <c:v>2074.6176210666663</c:v>
                </c:pt>
                <c:pt idx="3263">
                  <c:v>2072.3000842222227</c:v>
                </c:pt>
                <c:pt idx="3264">
                  <c:v>2070.0984275000001</c:v>
                </c:pt>
                <c:pt idx="3265">
                  <c:v>2069.0558894666669</c:v>
                </c:pt>
                <c:pt idx="3266">
                  <c:v>2068.7634127333336</c:v>
                </c:pt>
                <c:pt idx="3267">
                  <c:v>2068.6124570000002</c:v>
                </c:pt>
                <c:pt idx="3268">
                  <c:v>2068.6124570000002</c:v>
                </c:pt>
                <c:pt idx="3269">
                  <c:v>2071.291921266667</c:v>
                </c:pt>
                <c:pt idx="3270">
                  <c:v>2070.9900098000003</c:v>
                </c:pt>
                <c:pt idx="3271">
                  <c:v>2072.1835035666668</c:v>
                </c:pt>
                <c:pt idx="3272">
                  <c:v>2072.4806976666669</c:v>
                </c:pt>
                <c:pt idx="3273">
                  <c:v>2073.5232357000004</c:v>
                </c:pt>
                <c:pt idx="3274">
                  <c:v>2072.6316534000002</c:v>
                </c:pt>
                <c:pt idx="3275">
                  <c:v>2072.6316534000002</c:v>
                </c:pt>
                <c:pt idx="3276">
                  <c:v>2075.0092062000003</c:v>
                </c:pt>
                <c:pt idx="3277">
                  <c:v>2073.6741914333334</c:v>
                </c:pt>
                <c:pt idx="3278">
                  <c:v>2074.9573151666668</c:v>
                </c:pt>
                <c:pt idx="3279">
                  <c:v>2074.9242936000001</c:v>
                </c:pt>
                <c:pt idx="3280">
                  <c:v>2074.7780552333334</c:v>
                </c:pt>
                <c:pt idx="3281">
                  <c:v>2074.9242936000001</c:v>
                </c:pt>
                <c:pt idx="3282">
                  <c:v>2076.1177873666666</c:v>
                </c:pt>
                <c:pt idx="3283">
                  <c:v>2076.1161012666666</c:v>
                </c:pt>
                <c:pt idx="3284">
                  <c:v>2074.9493974444445</c:v>
                </c:pt>
              </c:numCache>
            </c:numRef>
          </c:yVal>
          <c:smooth val="1"/>
        </c:ser>
        <c:axId val="188111104"/>
        <c:axId val="188636544"/>
      </c:scatterChart>
      <c:scatterChart>
        <c:scatterStyle val="lineMarker"/>
        <c:ser>
          <c:idx val="2"/>
          <c:order val="1"/>
          <c:tx>
            <c:strRef>
              <c:f>Data!$I$1</c:f>
              <c:strCache>
                <c:ptCount val="1"/>
                <c:pt idx="0">
                  <c:v>Cond25 - Feb 2011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Data!$G$2:$G$670</c:f>
              <c:numCache>
                <c:formatCode>General</c:formatCode>
                <c:ptCount val="669"/>
                <c:pt idx="0">
                  <c:v>24.05</c:v>
                </c:pt>
                <c:pt idx="1">
                  <c:v>24.15</c:v>
                </c:pt>
                <c:pt idx="2">
                  <c:v>24.25</c:v>
                </c:pt>
                <c:pt idx="3">
                  <c:v>24.349999999999998</c:v>
                </c:pt>
                <c:pt idx="4">
                  <c:v>24.45</c:v>
                </c:pt>
                <c:pt idx="5">
                  <c:v>24.55</c:v>
                </c:pt>
                <c:pt idx="6">
                  <c:v>24.65</c:v>
                </c:pt>
                <c:pt idx="7">
                  <c:v>24.75</c:v>
                </c:pt>
                <c:pt idx="8">
                  <c:v>24.849999999999998</c:v>
                </c:pt>
                <c:pt idx="9">
                  <c:v>24.95</c:v>
                </c:pt>
                <c:pt idx="10">
                  <c:v>25.05</c:v>
                </c:pt>
                <c:pt idx="11">
                  <c:v>25.15</c:v>
                </c:pt>
                <c:pt idx="12">
                  <c:v>25.25</c:v>
                </c:pt>
                <c:pt idx="13">
                  <c:v>25.349999999999998</c:v>
                </c:pt>
                <c:pt idx="14">
                  <c:v>25.45</c:v>
                </c:pt>
                <c:pt idx="15">
                  <c:v>25.55</c:v>
                </c:pt>
                <c:pt idx="16">
                  <c:v>25.65</c:v>
                </c:pt>
                <c:pt idx="17">
                  <c:v>25.75</c:v>
                </c:pt>
                <c:pt idx="18">
                  <c:v>25.849999999999998</c:v>
                </c:pt>
                <c:pt idx="19">
                  <c:v>25.95</c:v>
                </c:pt>
                <c:pt idx="20">
                  <c:v>26.05</c:v>
                </c:pt>
                <c:pt idx="21">
                  <c:v>26.15</c:v>
                </c:pt>
                <c:pt idx="22">
                  <c:v>26.25</c:v>
                </c:pt>
                <c:pt idx="23">
                  <c:v>26.349999999999998</c:v>
                </c:pt>
                <c:pt idx="24">
                  <c:v>26.45</c:v>
                </c:pt>
                <c:pt idx="25">
                  <c:v>26.55</c:v>
                </c:pt>
                <c:pt idx="26">
                  <c:v>26.65</c:v>
                </c:pt>
                <c:pt idx="27">
                  <c:v>26.75</c:v>
                </c:pt>
                <c:pt idx="28">
                  <c:v>26.849999999999998</c:v>
                </c:pt>
                <c:pt idx="29">
                  <c:v>26.95</c:v>
                </c:pt>
                <c:pt idx="30">
                  <c:v>27.05</c:v>
                </c:pt>
                <c:pt idx="31">
                  <c:v>27.15</c:v>
                </c:pt>
                <c:pt idx="32">
                  <c:v>27.25</c:v>
                </c:pt>
                <c:pt idx="33">
                  <c:v>27.349999999999998</c:v>
                </c:pt>
                <c:pt idx="34">
                  <c:v>27.45</c:v>
                </c:pt>
                <c:pt idx="35">
                  <c:v>27.55</c:v>
                </c:pt>
                <c:pt idx="36">
                  <c:v>27.65</c:v>
                </c:pt>
                <c:pt idx="37">
                  <c:v>27.75</c:v>
                </c:pt>
                <c:pt idx="38">
                  <c:v>27.849999999999998</c:v>
                </c:pt>
                <c:pt idx="39">
                  <c:v>27.95</c:v>
                </c:pt>
                <c:pt idx="40">
                  <c:v>28.05</c:v>
                </c:pt>
                <c:pt idx="41">
                  <c:v>28.15</c:v>
                </c:pt>
                <c:pt idx="42">
                  <c:v>28.25</c:v>
                </c:pt>
                <c:pt idx="43">
                  <c:v>28.349999999999998</c:v>
                </c:pt>
                <c:pt idx="44">
                  <c:v>28.45</c:v>
                </c:pt>
                <c:pt idx="45">
                  <c:v>28.55</c:v>
                </c:pt>
                <c:pt idx="46">
                  <c:v>28.65</c:v>
                </c:pt>
                <c:pt idx="47">
                  <c:v>28.75</c:v>
                </c:pt>
                <c:pt idx="48">
                  <c:v>28.849999999999998</c:v>
                </c:pt>
                <c:pt idx="49">
                  <c:v>28.95</c:v>
                </c:pt>
                <c:pt idx="50">
                  <c:v>29.05</c:v>
                </c:pt>
                <c:pt idx="51">
                  <c:v>29.15</c:v>
                </c:pt>
                <c:pt idx="52">
                  <c:v>29.25</c:v>
                </c:pt>
                <c:pt idx="53">
                  <c:v>29.349999999999998</c:v>
                </c:pt>
                <c:pt idx="54">
                  <c:v>29.45</c:v>
                </c:pt>
                <c:pt idx="55">
                  <c:v>29.55</c:v>
                </c:pt>
                <c:pt idx="56">
                  <c:v>29.65</c:v>
                </c:pt>
                <c:pt idx="57">
                  <c:v>29.75</c:v>
                </c:pt>
                <c:pt idx="58">
                  <c:v>29.849999999999998</c:v>
                </c:pt>
                <c:pt idx="59">
                  <c:v>29.95</c:v>
                </c:pt>
                <c:pt idx="60">
                  <c:v>30.05</c:v>
                </c:pt>
                <c:pt idx="61">
                  <c:v>30.15</c:v>
                </c:pt>
                <c:pt idx="62">
                  <c:v>30.25</c:v>
                </c:pt>
                <c:pt idx="63">
                  <c:v>30.349999999999998</c:v>
                </c:pt>
                <c:pt idx="64">
                  <c:v>30.45</c:v>
                </c:pt>
                <c:pt idx="65">
                  <c:v>30.55</c:v>
                </c:pt>
                <c:pt idx="66">
                  <c:v>30.65</c:v>
                </c:pt>
                <c:pt idx="67">
                  <c:v>30.75</c:v>
                </c:pt>
                <c:pt idx="68">
                  <c:v>30.849999999999998</c:v>
                </c:pt>
                <c:pt idx="69">
                  <c:v>30.95</c:v>
                </c:pt>
                <c:pt idx="70">
                  <c:v>31.05</c:v>
                </c:pt>
                <c:pt idx="71">
                  <c:v>31.15</c:v>
                </c:pt>
                <c:pt idx="72">
                  <c:v>31.25</c:v>
                </c:pt>
                <c:pt idx="73">
                  <c:v>31.349999999999998</c:v>
                </c:pt>
                <c:pt idx="74">
                  <c:v>31.45</c:v>
                </c:pt>
                <c:pt idx="75">
                  <c:v>31.55</c:v>
                </c:pt>
                <c:pt idx="76">
                  <c:v>31.65</c:v>
                </c:pt>
                <c:pt idx="77">
                  <c:v>31.75</c:v>
                </c:pt>
                <c:pt idx="78">
                  <c:v>31.849999999999998</c:v>
                </c:pt>
                <c:pt idx="79">
                  <c:v>31.95</c:v>
                </c:pt>
                <c:pt idx="80">
                  <c:v>32.049999999999997</c:v>
                </c:pt>
                <c:pt idx="81">
                  <c:v>32.150000000000006</c:v>
                </c:pt>
                <c:pt idx="82">
                  <c:v>32.25</c:v>
                </c:pt>
                <c:pt idx="83">
                  <c:v>32.349999999999994</c:v>
                </c:pt>
                <c:pt idx="84">
                  <c:v>32.450000000000003</c:v>
                </c:pt>
                <c:pt idx="85">
                  <c:v>32.549999999999997</c:v>
                </c:pt>
                <c:pt idx="86">
                  <c:v>32.650000000000006</c:v>
                </c:pt>
                <c:pt idx="87">
                  <c:v>32.75</c:v>
                </c:pt>
                <c:pt idx="88">
                  <c:v>32.849999999999994</c:v>
                </c:pt>
                <c:pt idx="89">
                  <c:v>32.950000000000003</c:v>
                </c:pt>
                <c:pt idx="90">
                  <c:v>33.049999999999997</c:v>
                </c:pt>
                <c:pt idx="91">
                  <c:v>33.150000000000006</c:v>
                </c:pt>
                <c:pt idx="92">
                  <c:v>33.25</c:v>
                </c:pt>
                <c:pt idx="93">
                  <c:v>33.349999999999994</c:v>
                </c:pt>
                <c:pt idx="94">
                  <c:v>33.450000000000003</c:v>
                </c:pt>
                <c:pt idx="95">
                  <c:v>33.549999999999997</c:v>
                </c:pt>
                <c:pt idx="96">
                  <c:v>33.650000000000006</c:v>
                </c:pt>
                <c:pt idx="97">
                  <c:v>33.75</c:v>
                </c:pt>
                <c:pt idx="98">
                  <c:v>33.849999999999994</c:v>
                </c:pt>
                <c:pt idx="99">
                  <c:v>33.950000000000003</c:v>
                </c:pt>
                <c:pt idx="100">
                  <c:v>34.049999999999997</c:v>
                </c:pt>
                <c:pt idx="101">
                  <c:v>34.150000000000006</c:v>
                </c:pt>
                <c:pt idx="102">
                  <c:v>34.25</c:v>
                </c:pt>
                <c:pt idx="103">
                  <c:v>34.349999999999994</c:v>
                </c:pt>
                <c:pt idx="104">
                  <c:v>34.450000000000003</c:v>
                </c:pt>
                <c:pt idx="105">
                  <c:v>34.549999999999997</c:v>
                </c:pt>
                <c:pt idx="106">
                  <c:v>34.650000000000006</c:v>
                </c:pt>
                <c:pt idx="107">
                  <c:v>34.75</c:v>
                </c:pt>
                <c:pt idx="108">
                  <c:v>34.849999999999994</c:v>
                </c:pt>
                <c:pt idx="109">
                  <c:v>34.950000000000003</c:v>
                </c:pt>
                <c:pt idx="110">
                  <c:v>35.049999999999997</c:v>
                </c:pt>
                <c:pt idx="111">
                  <c:v>35.150000000000006</c:v>
                </c:pt>
                <c:pt idx="112">
                  <c:v>35.25</c:v>
                </c:pt>
                <c:pt idx="113">
                  <c:v>35.349999999999994</c:v>
                </c:pt>
                <c:pt idx="114">
                  <c:v>35.450000000000003</c:v>
                </c:pt>
                <c:pt idx="115">
                  <c:v>35.549999999999997</c:v>
                </c:pt>
                <c:pt idx="116">
                  <c:v>35.650000000000006</c:v>
                </c:pt>
                <c:pt idx="117">
                  <c:v>35.75</c:v>
                </c:pt>
                <c:pt idx="118">
                  <c:v>35.849999999999994</c:v>
                </c:pt>
                <c:pt idx="119">
                  <c:v>35.950000000000003</c:v>
                </c:pt>
                <c:pt idx="120">
                  <c:v>36.049999999999997</c:v>
                </c:pt>
                <c:pt idx="121">
                  <c:v>36.150000000000006</c:v>
                </c:pt>
                <c:pt idx="122">
                  <c:v>36.25</c:v>
                </c:pt>
                <c:pt idx="123">
                  <c:v>36.349999999999994</c:v>
                </c:pt>
                <c:pt idx="124">
                  <c:v>36.450000000000003</c:v>
                </c:pt>
                <c:pt idx="125">
                  <c:v>36.549999999999997</c:v>
                </c:pt>
                <c:pt idx="126">
                  <c:v>36.650000000000006</c:v>
                </c:pt>
                <c:pt idx="127">
                  <c:v>36.75</c:v>
                </c:pt>
                <c:pt idx="128">
                  <c:v>36.849999999999994</c:v>
                </c:pt>
                <c:pt idx="129">
                  <c:v>36.950000000000003</c:v>
                </c:pt>
                <c:pt idx="130">
                  <c:v>37.049999999999997</c:v>
                </c:pt>
                <c:pt idx="131">
                  <c:v>37.150000000000006</c:v>
                </c:pt>
                <c:pt idx="132">
                  <c:v>37.25</c:v>
                </c:pt>
                <c:pt idx="133">
                  <c:v>37.349999999999994</c:v>
                </c:pt>
                <c:pt idx="134">
                  <c:v>37.450000000000003</c:v>
                </c:pt>
                <c:pt idx="135">
                  <c:v>37.549999999999997</c:v>
                </c:pt>
                <c:pt idx="136">
                  <c:v>37.650000000000006</c:v>
                </c:pt>
                <c:pt idx="137">
                  <c:v>37.75</c:v>
                </c:pt>
                <c:pt idx="138">
                  <c:v>37.849999999999994</c:v>
                </c:pt>
                <c:pt idx="139">
                  <c:v>37.950000000000003</c:v>
                </c:pt>
                <c:pt idx="140">
                  <c:v>38.049999999999997</c:v>
                </c:pt>
                <c:pt idx="141">
                  <c:v>38.150000000000006</c:v>
                </c:pt>
                <c:pt idx="142">
                  <c:v>38.25</c:v>
                </c:pt>
                <c:pt idx="143">
                  <c:v>38.349999999999994</c:v>
                </c:pt>
                <c:pt idx="144">
                  <c:v>38.450000000000003</c:v>
                </c:pt>
                <c:pt idx="145">
                  <c:v>38.549999999999997</c:v>
                </c:pt>
                <c:pt idx="146">
                  <c:v>38.650000000000006</c:v>
                </c:pt>
                <c:pt idx="147">
                  <c:v>38.75</c:v>
                </c:pt>
                <c:pt idx="148">
                  <c:v>38.849999999999994</c:v>
                </c:pt>
                <c:pt idx="149">
                  <c:v>38.950000000000003</c:v>
                </c:pt>
                <c:pt idx="150">
                  <c:v>39.049999999999997</c:v>
                </c:pt>
                <c:pt idx="151">
                  <c:v>39.150000000000006</c:v>
                </c:pt>
                <c:pt idx="152">
                  <c:v>39.25</c:v>
                </c:pt>
                <c:pt idx="153">
                  <c:v>39.349999999999994</c:v>
                </c:pt>
                <c:pt idx="154">
                  <c:v>39.450000000000003</c:v>
                </c:pt>
                <c:pt idx="155">
                  <c:v>39.549999999999997</c:v>
                </c:pt>
                <c:pt idx="156">
                  <c:v>39.650000000000006</c:v>
                </c:pt>
                <c:pt idx="157">
                  <c:v>39.75</c:v>
                </c:pt>
                <c:pt idx="158">
                  <c:v>39.849999999999994</c:v>
                </c:pt>
                <c:pt idx="159">
                  <c:v>39.950000000000003</c:v>
                </c:pt>
                <c:pt idx="160">
                  <c:v>40.049999999999997</c:v>
                </c:pt>
                <c:pt idx="161">
                  <c:v>40.150000000000006</c:v>
                </c:pt>
                <c:pt idx="162">
                  <c:v>40.25</c:v>
                </c:pt>
                <c:pt idx="163">
                  <c:v>40.349999999999994</c:v>
                </c:pt>
                <c:pt idx="164">
                  <c:v>40.450000000000003</c:v>
                </c:pt>
                <c:pt idx="165">
                  <c:v>40.549999999999997</c:v>
                </c:pt>
                <c:pt idx="166">
                  <c:v>40.650000000000006</c:v>
                </c:pt>
                <c:pt idx="167">
                  <c:v>40.75</c:v>
                </c:pt>
                <c:pt idx="168">
                  <c:v>40.849999999999994</c:v>
                </c:pt>
                <c:pt idx="169">
                  <c:v>40.950000000000003</c:v>
                </c:pt>
                <c:pt idx="170">
                  <c:v>41.05</c:v>
                </c:pt>
                <c:pt idx="171">
                  <c:v>41.150000000000006</c:v>
                </c:pt>
                <c:pt idx="172">
                  <c:v>41.25</c:v>
                </c:pt>
                <c:pt idx="173">
                  <c:v>41.349999999999994</c:v>
                </c:pt>
                <c:pt idx="174">
                  <c:v>41.45</c:v>
                </c:pt>
                <c:pt idx="175">
                  <c:v>41.55</c:v>
                </c:pt>
                <c:pt idx="176">
                  <c:v>41.650000000000006</c:v>
                </c:pt>
                <c:pt idx="177">
                  <c:v>41.75</c:v>
                </c:pt>
                <c:pt idx="178">
                  <c:v>41.849999999999994</c:v>
                </c:pt>
                <c:pt idx="179">
                  <c:v>41.95</c:v>
                </c:pt>
                <c:pt idx="180">
                  <c:v>42.05</c:v>
                </c:pt>
                <c:pt idx="181">
                  <c:v>42.150000000000006</c:v>
                </c:pt>
                <c:pt idx="182">
                  <c:v>42.25</c:v>
                </c:pt>
                <c:pt idx="183">
                  <c:v>42.349999999999994</c:v>
                </c:pt>
                <c:pt idx="184">
                  <c:v>42.45</c:v>
                </c:pt>
                <c:pt idx="185">
                  <c:v>42.55</c:v>
                </c:pt>
                <c:pt idx="186">
                  <c:v>42.650000000000006</c:v>
                </c:pt>
                <c:pt idx="187">
                  <c:v>42.75</c:v>
                </c:pt>
                <c:pt idx="188">
                  <c:v>42.849999999999994</c:v>
                </c:pt>
                <c:pt idx="189">
                  <c:v>42.95</c:v>
                </c:pt>
                <c:pt idx="190">
                  <c:v>43.05</c:v>
                </c:pt>
                <c:pt idx="191">
                  <c:v>43.15</c:v>
                </c:pt>
                <c:pt idx="192">
                  <c:v>43.25</c:v>
                </c:pt>
                <c:pt idx="193">
                  <c:v>43.349999999999994</c:v>
                </c:pt>
                <c:pt idx="194">
                  <c:v>43.45</c:v>
                </c:pt>
                <c:pt idx="195">
                  <c:v>43.55</c:v>
                </c:pt>
                <c:pt idx="196">
                  <c:v>43.65</c:v>
                </c:pt>
                <c:pt idx="197">
                  <c:v>43.75</c:v>
                </c:pt>
                <c:pt idx="198">
                  <c:v>43.849999999999994</c:v>
                </c:pt>
                <c:pt idx="199">
                  <c:v>43.95</c:v>
                </c:pt>
                <c:pt idx="200">
                  <c:v>44.05</c:v>
                </c:pt>
                <c:pt idx="201">
                  <c:v>44.15</c:v>
                </c:pt>
                <c:pt idx="202">
                  <c:v>44.25</c:v>
                </c:pt>
                <c:pt idx="203">
                  <c:v>44.349999999999994</c:v>
                </c:pt>
                <c:pt idx="204">
                  <c:v>44.45</c:v>
                </c:pt>
                <c:pt idx="205">
                  <c:v>44.55</c:v>
                </c:pt>
                <c:pt idx="206">
                  <c:v>44.65</c:v>
                </c:pt>
                <c:pt idx="207">
                  <c:v>44.75</c:v>
                </c:pt>
                <c:pt idx="208">
                  <c:v>44.849999999999994</c:v>
                </c:pt>
                <c:pt idx="209">
                  <c:v>44.95</c:v>
                </c:pt>
                <c:pt idx="210">
                  <c:v>45.05</c:v>
                </c:pt>
                <c:pt idx="211">
                  <c:v>45.15</c:v>
                </c:pt>
                <c:pt idx="212">
                  <c:v>45.25</c:v>
                </c:pt>
                <c:pt idx="213">
                  <c:v>45.349999999999994</c:v>
                </c:pt>
                <c:pt idx="214">
                  <c:v>45.45</c:v>
                </c:pt>
                <c:pt idx="215">
                  <c:v>45.55</c:v>
                </c:pt>
                <c:pt idx="216">
                  <c:v>45.65</c:v>
                </c:pt>
                <c:pt idx="217">
                  <c:v>45.75</c:v>
                </c:pt>
                <c:pt idx="218">
                  <c:v>45.849999999999994</c:v>
                </c:pt>
                <c:pt idx="219">
                  <c:v>45.95</c:v>
                </c:pt>
                <c:pt idx="220">
                  <c:v>46.05</c:v>
                </c:pt>
                <c:pt idx="221">
                  <c:v>46.15</c:v>
                </c:pt>
                <c:pt idx="222">
                  <c:v>46.25</c:v>
                </c:pt>
                <c:pt idx="223">
                  <c:v>46.349999999999994</c:v>
                </c:pt>
                <c:pt idx="224">
                  <c:v>46.45</c:v>
                </c:pt>
                <c:pt idx="225">
                  <c:v>46.55</c:v>
                </c:pt>
                <c:pt idx="226">
                  <c:v>46.65</c:v>
                </c:pt>
                <c:pt idx="227">
                  <c:v>46.75</c:v>
                </c:pt>
                <c:pt idx="228">
                  <c:v>46.85</c:v>
                </c:pt>
                <c:pt idx="229">
                  <c:v>46.95</c:v>
                </c:pt>
                <c:pt idx="230">
                  <c:v>47.05</c:v>
                </c:pt>
                <c:pt idx="231">
                  <c:v>47.15</c:v>
                </c:pt>
                <c:pt idx="232">
                  <c:v>47.25</c:v>
                </c:pt>
                <c:pt idx="233">
                  <c:v>47.35</c:v>
                </c:pt>
                <c:pt idx="234">
                  <c:v>47.45</c:v>
                </c:pt>
                <c:pt idx="235">
                  <c:v>47.55</c:v>
                </c:pt>
                <c:pt idx="236">
                  <c:v>47.65</c:v>
                </c:pt>
                <c:pt idx="237">
                  <c:v>47.75</c:v>
                </c:pt>
                <c:pt idx="238">
                  <c:v>47.85</c:v>
                </c:pt>
                <c:pt idx="239">
                  <c:v>47.95</c:v>
                </c:pt>
                <c:pt idx="240">
                  <c:v>48.05</c:v>
                </c:pt>
                <c:pt idx="241">
                  <c:v>48.15</c:v>
                </c:pt>
                <c:pt idx="242">
                  <c:v>48.25</c:v>
                </c:pt>
                <c:pt idx="243">
                  <c:v>48.35</c:v>
                </c:pt>
                <c:pt idx="244">
                  <c:v>48.45</c:v>
                </c:pt>
                <c:pt idx="245">
                  <c:v>48.55</c:v>
                </c:pt>
                <c:pt idx="246">
                  <c:v>48.65</c:v>
                </c:pt>
                <c:pt idx="247">
                  <c:v>48.75</c:v>
                </c:pt>
                <c:pt idx="248">
                  <c:v>48.85</c:v>
                </c:pt>
                <c:pt idx="249">
                  <c:v>48.95</c:v>
                </c:pt>
                <c:pt idx="250">
                  <c:v>49.05</c:v>
                </c:pt>
                <c:pt idx="251">
                  <c:v>49.15</c:v>
                </c:pt>
                <c:pt idx="252">
                  <c:v>49.25</c:v>
                </c:pt>
                <c:pt idx="253">
                  <c:v>49.35</c:v>
                </c:pt>
                <c:pt idx="254">
                  <c:v>49.45</c:v>
                </c:pt>
                <c:pt idx="255">
                  <c:v>49.55</c:v>
                </c:pt>
                <c:pt idx="256">
                  <c:v>49.65</c:v>
                </c:pt>
                <c:pt idx="257">
                  <c:v>49.75</c:v>
                </c:pt>
                <c:pt idx="258">
                  <c:v>49.85</c:v>
                </c:pt>
                <c:pt idx="259">
                  <c:v>49.95</c:v>
                </c:pt>
                <c:pt idx="260">
                  <c:v>50.05</c:v>
                </c:pt>
                <c:pt idx="261">
                  <c:v>50.15</c:v>
                </c:pt>
                <c:pt idx="262">
                  <c:v>50.25</c:v>
                </c:pt>
                <c:pt idx="263">
                  <c:v>50.35</c:v>
                </c:pt>
                <c:pt idx="264">
                  <c:v>50.45</c:v>
                </c:pt>
                <c:pt idx="265">
                  <c:v>50.55</c:v>
                </c:pt>
                <c:pt idx="266">
                  <c:v>50.65</c:v>
                </c:pt>
                <c:pt idx="267">
                  <c:v>50.75</c:v>
                </c:pt>
                <c:pt idx="268">
                  <c:v>50.85</c:v>
                </c:pt>
                <c:pt idx="269">
                  <c:v>50.95</c:v>
                </c:pt>
                <c:pt idx="270">
                  <c:v>51.05</c:v>
                </c:pt>
                <c:pt idx="271">
                  <c:v>51.15</c:v>
                </c:pt>
                <c:pt idx="272">
                  <c:v>51.249999999999993</c:v>
                </c:pt>
                <c:pt idx="273">
                  <c:v>51.35</c:v>
                </c:pt>
                <c:pt idx="274">
                  <c:v>51.45</c:v>
                </c:pt>
                <c:pt idx="275">
                  <c:v>51.550000000000004</c:v>
                </c:pt>
                <c:pt idx="276">
                  <c:v>51.650000000000006</c:v>
                </c:pt>
                <c:pt idx="277">
                  <c:v>51.749999999999993</c:v>
                </c:pt>
                <c:pt idx="278">
                  <c:v>51.85</c:v>
                </c:pt>
                <c:pt idx="279">
                  <c:v>51.95</c:v>
                </c:pt>
                <c:pt idx="280">
                  <c:v>52.050000000000004</c:v>
                </c:pt>
                <c:pt idx="281">
                  <c:v>52.150000000000006</c:v>
                </c:pt>
                <c:pt idx="282">
                  <c:v>52.249999999999993</c:v>
                </c:pt>
                <c:pt idx="283">
                  <c:v>52.35</c:v>
                </c:pt>
                <c:pt idx="284">
                  <c:v>52.45</c:v>
                </c:pt>
                <c:pt idx="285">
                  <c:v>52.550000000000004</c:v>
                </c:pt>
                <c:pt idx="286">
                  <c:v>52.650000000000006</c:v>
                </c:pt>
                <c:pt idx="287">
                  <c:v>52.749999999999993</c:v>
                </c:pt>
                <c:pt idx="288">
                  <c:v>52.85</c:v>
                </c:pt>
                <c:pt idx="289">
                  <c:v>52.95</c:v>
                </c:pt>
                <c:pt idx="290">
                  <c:v>53.050000000000004</c:v>
                </c:pt>
                <c:pt idx="291">
                  <c:v>53.150000000000006</c:v>
                </c:pt>
                <c:pt idx="292">
                  <c:v>53.249999999999993</c:v>
                </c:pt>
                <c:pt idx="293">
                  <c:v>53.35</c:v>
                </c:pt>
                <c:pt idx="294">
                  <c:v>53.45</c:v>
                </c:pt>
                <c:pt idx="295">
                  <c:v>53.550000000000004</c:v>
                </c:pt>
                <c:pt idx="296">
                  <c:v>53.650000000000006</c:v>
                </c:pt>
                <c:pt idx="297">
                  <c:v>53.749999999999993</c:v>
                </c:pt>
                <c:pt idx="298">
                  <c:v>53.85</c:v>
                </c:pt>
                <c:pt idx="299">
                  <c:v>53.95</c:v>
                </c:pt>
                <c:pt idx="300">
                  <c:v>54.050000000000004</c:v>
                </c:pt>
                <c:pt idx="301">
                  <c:v>54.150000000000006</c:v>
                </c:pt>
                <c:pt idx="302">
                  <c:v>54.249999999999993</c:v>
                </c:pt>
                <c:pt idx="303">
                  <c:v>54.35</c:v>
                </c:pt>
                <c:pt idx="304">
                  <c:v>54.45</c:v>
                </c:pt>
                <c:pt idx="305">
                  <c:v>54.550000000000004</c:v>
                </c:pt>
                <c:pt idx="306">
                  <c:v>54.650000000000006</c:v>
                </c:pt>
                <c:pt idx="307">
                  <c:v>54.749999999999993</c:v>
                </c:pt>
                <c:pt idx="308">
                  <c:v>54.85</c:v>
                </c:pt>
                <c:pt idx="309">
                  <c:v>54.95</c:v>
                </c:pt>
                <c:pt idx="310">
                  <c:v>55.050000000000004</c:v>
                </c:pt>
                <c:pt idx="311">
                  <c:v>55.150000000000006</c:v>
                </c:pt>
                <c:pt idx="312">
                  <c:v>55.249999999999993</c:v>
                </c:pt>
                <c:pt idx="313">
                  <c:v>55.35</c:v>
                </c:pt>
                <c:pt idx="314">
                  <c:v>55.45</c:v>
                </c:pt>
                <c:pt idx="315">
                  <c:v>55.550000000000004</c:v>
                </c:pt>
                <c:pt idx="316">
                  <c:v>55.650000000000006</c:v>
                </c:pt>
                <c:pt idx="317">
                  <c:v>55.749999999999993</c:v>
                </c:pt>
                <c:pt idx="318">
                  <c:v>55.85</c:v>
                </c:pt>
                <c:pt idx="319">
                  <c:v>55.95</c:v>
                </c:pt>
                <c:pt idx="320">
                  <c:v>56.050000000000004</c:v>
                </c:pt>
                <c:pt idx="321">
                  <c:v>56.150000000000006</c:v>
                </c:pt>
                <c:pt idx="322">
                  <c:v>56.249999999999993</c:v>
                </c:pt>
                <c:pt idx="323">
                  <c:v>56.35</c:v>
                </c:pt>
                <c:pt idx="324">
                  <c:v>56.45</c:v>
                </c:pt>
                <c:pt idx="325">
                  <c:v>56.550000000000004</c:v>
                </c:pt>
                <c:pt idx="326">
                  <c:v>56.650000000000006</c:v>
                </c:pt>
                <c:pt idx="327">
                  <c:v>56.749999999999993</c:v>
                </c:pt>
                <c:pt idx="328">
                  <c:v>56.85</c:v>
                </c:pt>
                <c:pt idx="329">
                  <c:v>56.95</c:v>
                </c:pt>
                <c:pt idx="330">
                  <c:v>57.050000000000004</c:v>
                </c:pt>
                <c:pt idx="331">
                  <c:v>57.150000000000006</c:v>
                </c:pt>
                <c:pt idx="332">
                  <c:v>57.249999999999993</c:v>
                </c:pt>
                <c:pt idx="333">
                  <c:v>57.35</c:v>
                </c:pt>
                <c:pt idx="334">
                  <c:v>57.45</c:v>
                </c:pt>
                <c:pt idx="335">
                  <c:v>57.550000000000004</c:v>
                </c:pt>
                <c:pt idx="336">
                  <c:v>57.650000000000006</c:v>
                </c:pt>
                <c:pt idx="337">
                  <c:v>57.749999999999993</c:v>
                </c:pt>
                <c:pt idx="338">
                  <c:v>57.85</c:v>
                </c:pt>
                <c:pt idx="339">
                  <c:v>57.95</c:v>
                </c:pt>
                <c:pt idx="340">
                  <c:v>58.050000000000004</c:v>
                </c:pt>
                <c:pt idx="341">
                  <c:v>58.150000000000006</c:v>
                </c:pt>
                <c:pt idx="342">
                  <c:v>58.249999999999993</c:v>
                </c:pt>
                <c:pt idx="343">
                  <c:v>58.35</c:v>
                </c:pt>
                <c:pt idx="344">
                  <c:v>58.45</c:v>
                </c:pt>
                <c:pt idx="345">
                  <c:v>58.550000000000004</c:v>
                </c:pt>
                <c:pt idx="346">
                  <c:v>58.650000000000006</c:v>
                </c:pt>
                <c:pt idx="347">
                  <c:v>58.749999999999993</c:v>
                </c:pt>
                <c:pt idx="348">
                  <c:v>58.85</c:v>
                </c:pt>
                <c:pt idx="349">
                  <c:v>58.95</c:v>
                </c:pt>
                <c:pt idx="350">
                  <c:v>59.050000000000004</c:v>
                </c:pt>
                <c:pt idx="351">
                  <c:v>59.150000000000006</c:v>
                </c:pt>
                <c:pt idx="352">
                  <c:v>59.249999999999993</c:v>
                </c:pt>
                <c:pt idx="353">
                  <c:v>59.35</c:v>
                </c:pt>
                <c:pt idx="354">
                  <c:v>59.45</c:v>
                </c:pt>
                <c:pt idx="355">
                  <c:v>59.550000000000004</c:v>
                </c:pt>
                <c:pt idx="356">
                  <c:v>59.650000000000006</c:v>
                </c:pt>
                <c:pt idx="357">
                  <c:v>59.749999999999993</c:v>
                </c:pt>
                <c:pt idx="358">
                  <c:v>59.85</c:v>
                </c:pt>
                <c:pt idx="359">
                  <c:v>59.95</c:v>
                </c:pt>
                <c:pt idx="360">
                  <c:v>60.050000000000004</c:v>
                </c:pt>
                <c:pt idx="361">
                  <c:v>60.150000000000006</c:v>
                </c:pt>
                <c:pt idx="362">
                  <c:v>60.249999999999993</c:v>
                </c:pt>
                <c:pt idx="363">
                  <c:v>60.35</c:v>
                </c:pt>
                <c:pt idx="364">
                  <c:v>60.45</c:v>
                </c:pt>
                <c:pt idx="365">
                  <c:v>60.550000000000004</c:v>
                </c:pt>
                <c:pt idx="366">
                  <c:v>60.650000000000006</c:v>
                </c:pt>
                <c:pt idx="367">
                  <c:v>60.749999999999993</c:v>
                </c:pt>
                <c:pt idx="368">
                  <c:v>60.85</c:v>
                </c:pt>
                <c:pt idx="369">
                  <c:v>60.95</c:v>
                </c:pt>
                <c:pt idx="370">
                  <c:v>61.050000000000004</c:v>
                </c:pt>
                <c:pt idx="371">
                  <c:v>61.150000000000006</c:v>
                </c:pt>
                <c:pt idx="372">
                  <c:v>61.249999999999993</c:v>
                </c:pt>
                <c:pt idx="373">
                  <c:v>61.35</c:v>
                </c:pt>
                <c:pt idx="374">
                  <c:v>61.45</c:v>
                </c:pt>
                <c:pt idx="375">
                  <c:v>61.550000000000004</c:v>
                </c:pt>
                <c:pt idx="376">
                  <c:v>61.650000000000006</c:v>
                </c:pt>
                <c:pt idx="377">
                  <c:v>61.749999999999993</c:v>
                </c:pt>
                <c:pt idx="378">
                  <c:v>61.85</c:v>
                </c:pt>
                <c:pt idx="379">
                  <c:v>61.95</c:v>
                </c:pt>
                <c:pt idx="380">
                  <c:v>62.050000000000004</c:v>
                </c:pt>
                <c:pt idx="381">
                  <c:v>62.150000000000006</c:v>
                </c:pt>
                <c:pt idx="382">
                  <c:v>62.249999999999993</c:v>
                </c:pt>
                <c:pt idx="383">
                  <c:v>62.35</c:v>
                </c:pt>
                <c:pt idx="384">
                  <c:v>62.45</c:v>
                </c:pt>
                <c:pt idx="385">
                  <c:v>62.550000000000004</c:v>
                </c:pt>
                <c:pt idx="386">
                  <c:v>62.650000000000006</c:v>
                </c:pt>
                <c:pt idx="387">
                  <c:v>62.749999999999993</c:v>
                </c:pt>
                <c:pt idx="388">
                  <c:v>62.85</c:v>
                </c:pt>
                <c:pt idx="389">
                  <c:v>62.95</c:v>
                </c:pt>
                <c:pt idx="390">
                  <c:v>63.050000000000004</c:v>
                </c:pt>
                <c:pt idx="391">
                  <c:v>63.150000000000006</c:v>
                </c:pt>
                <c:pt idx="392">
                  <c:v>63.249999999999993</c:v>
                </c:pt>
                <c:pt idx="393">
                  <c:v>63.35</c:v>
                </c:pt>
                <c:pt idx="394">
                  <c:v>63.45</c:v>
                </c:pt>
                <c:pt idx="395">
                  <c:v>63.550000000000004</c:v>
                </c:pt>
                <c:pt idx="396">
                  <c:v>63.650000000000006</c:v>
                </c:pt>
                <c:pt idx="397">
                  <c:v>63.749999999999993</c:v>
                </c:pt>
                <c:pt idx="398">
                  <c:v>63.85</c:v>
                </c:pt>
                <c:pt idx="399">
                  <c:v>63.95</c:v>
                </c:pt>
                <c:pt idx="400">
                  <c:v>64.050000000000011</c:v>
                </c:pt>
                <c:pt idx="401">
                  <c:v>64.150000000000006</c:v>
                </c:pt>
                <c:pt idx="402">
                  <c:v>64.249999999999986</c:v>
                </c:pt>
                <c:pt idx="403">
                  <c:v>64.350000000000009</c:v>
                </c:pt>
                <c:pt idx="404">
                  <c:v>64.45</c:v>
                </c:pt>
                <c:pt idx="405">
                  <c:v>64.550000000000011</c:v>
                </c:pt>
                <c:pt idx="406">
                  <c:v>64.650000000000006</c:v>
                </c:pt>
                <c:pt idx="407">
                  <c:v>64.749999999999986</c:v>
                </c:pt>
                <c:pt idx="408">
                  <c:v>64.850000000000009</c:v>
                </c:pt>
                <c:pt idx="409">
                  <c:v>64.95</c:v>
                </c:pt>
                <c:pt idx="410">
                  <c:v>65.050000000000011</c:v>
                </c:pt>
                <c:pt idx="411">
                  <c:v>65.150000000000006</c:v>
                </c:pt>
                <c:pt idx="412">
                  <c:v>65.249999999999986</c:v>
                </c:pt>
                <c:pt idx="413">
                  <c:v>65.350000000000009</c:v>
                </c:pt>
                <c:pt idx="414">
                  <c:v>65.45</c:v>
                </c:pt>
                <c:pt idx="415">
                  <c:v>65.550000000000011</c:v>
                </c:pt>
                <c:pt idx="416">
                  <c:v>65.650000000000006</c:v>
                </c:pt>
                <c:pt idx="417">
                  <c:v>65.749999999999986</c:v>
                </c:pt>
                <c:pt idx="418">
                  <c:v>65.850000000000009</c:v>
                </c:pt>
                <c:pt idx="419">
                  <c:v>65.95</c:v>
                </c:pt>
                <c:pt idx="420">
                  <c:v>66.050000000000011</c:v>
                </c:pt>
                <c:pt idx="421">
                  <c:v>66.150000000000006</c:v>
                </c:pt>
                <c:pt idx="422">
                  <c:v>66.249999999999986</c:v>
                </c:pt>
                <c:pt idx="423">
                  <c:v>66.350000000000009</c:v>
                </c:pt>
                <c:pt idx="424">
                  <c:v>66.45</c:v>
                </c:pt>
                <c:pt idx="425">
                  <c:v>66.550000000000011</c:v>
                </c:pt>
                <c:pt idx="426">
                  <c:v>66.650000000000006</c:v>
                </c:pt>
                <c:pt idx="427">
                  <c:v>66.749999999999986</c:v>
                </c:pt>
                <c:pt idx="428">
                  <c:v>66.850000000000009</c:v>
                </c:pt>
                <c:pt idx="429">
                  <c:v>66.95</c:v>
                </c:pt>
                <c:pt idx="430">
                  <c:v>67.050000000000011</c:v>
                </c:pt>
                <c:pt idx="431">
                  <c:v>67.150000000000006</c:v>
                </c:pt>
                <c:pt idx="432">
                  <c:v>67.249999999999986</c:v>
                </c:pt>
                <c:pt idx="433">
                  <c:v>67.350000000000009</c:v>
                </c:pt>
                <c:pt idx="434">
                  <c:v>67.45</c:v>
                </c:pt>
                <c:pt idx="435">
                  <c:v>67.550000000000011</c:v>
                </c:pt>
                <c:pt idx="436">
                  <c:v>67.650000000000006</c:v>
                </c:pt>
                <c:pt idx="437">
                  <c:v>67.749999999999986</c:v>
                </c:pt>
                <c:pt idx="438">
                  <c:v>67.850000000000009</c:v>
                </c:pt>
                <c:pt idx="439">
                  <c:v>67.95</c:v>
                </c:pt>
                <c:pt idx="440">
                  <c:v>68.050000000000011</c:v>
                </c:pt>
                <c:pt idx="441">
                  <c:v>68.150000000000006</c:v>
                </c:pt>
                <c:pt idx="442">
                  <c:v>68.249999999999986</c:v>
                </c:pt>
                <c:pt idx="443">
                  <c:v>68.350000000000009</c:v>
                </c:pt>
                <c:pt idx="444">
                  <c:v>68.45</c:v>
                </c:pt>
                <c:pt idx="445">
                  <c:v>68.550000000000011</c:v>
                </c:pt>
                <c:pt idx="446">
                  <c:v>68.650000000000006</c:v>
                </c:pt>
                <c:pt idx="447">
                  <c:v>68.749999999999986</c:v>
                </c:pt>
                <c:pt idx="448">
                  <c:v>68.850000000000009</c:v>
                </c:pt>
                <c:pt idx="449">
                  <c:v>68.95</c:v>
                </c:pt>
                <c:pt idx="450">
                  <c:v>69.050000000000011</c:v>
                </c:pt>
                <c:pt idx="451">
                  <c:v>69.150000000000006</c:v>
                </c:pt>
                <c:pt idx="452">
                  <c:v>69.249999999999986</c:v>
                </c:pt>
                <c:pt idx="453">
                  <c:v>69.350000000000009</c:v>
                </c:pt>
                <c:pt idx="454">
                  <c:v>69.45</c:v>
                </c:pt>
                <c:pt idx="455">
                  <c:v>69.550000000000011</c:v>
                </c:pt>
                <c:pt idx="456">
                  <c:v>69.650000000000006</c:v>
                </c:pt>
                <c:pt idx="457">
                  <c:v>69.749999999999986</c:v>
                </c:pt>
                <c:pt idx="458">
                  <c:v>69.850000000000009</c:v>
                </c:pt>
                <c:pt idx="459">
                  <c:v>69.95</c:v>
                </c:pt>
                <c:pt idx="460">
                  <c:v>70.050000000000011</c:v>
                </c:pt>
                <c:pt idx="461">
                  <c:v>70.150000000000006</c:v>
                </c:pt>
                <c:pt idx="462">
                  <c:v>70.249999999999986</c:v>
                </c:pt>
                <c:pt idx="463">
                  <c:v>70.350000000000009</c:v>
                </c:pt>
                <c:pt idx="464">
                  <c:v>70.45</c:v>
                </c:pt>
                <c:pt idx="465">
                  <c:v>70.550000000000011</c:v>
                </c:pt>
                <c:pt idx="466">
                  <c:v>70.650000000000006</c:v>
                </c:pt>
                <c:pt idx="467">
                  <c:v>70.749999999999986</c:v>
                </c:pt>
                <c:pt idx="468">
                  <c:v>70.850000000000009</c:v>
                </c:pt>
                <c:pt idx="469">
                  <c:v>70.95</c:v>
                </c:pt>
                <c:pt idx="470">
                  <c:v>71.050000000000011</c:v>
                </c:pt>
                <c:pt idx="471">
                  <c:v>71.150000000000006</c:v>
                </c:pt>
                <c:pt idx="472">
                  <c:v>71.249999999999986</c:v>
                </c:pt>
                <c:pt idx="473">
                  <c:v>71.350000000000009</c:v>
                </c:pt>
                <c:pt idx="474">
                  <c:v>71.45</c:v>
                </c:pt>
                <c:pt idx="475">
                  <c:v>71.550000000000011</c:v>
                </c:pt>
                <c:pt idx="476">
                  <c:v>71.650000000000006</c:v>
                </c:pt>
                <c:pt idx="477">
                  <c:v>71.749999999999986</c:v>
                </c:pt>
                <c:pt idx="478">
                  <c:v>71.850000000000009</c:v>
                </c:pt>
                <c:pt idx="479">
                  <c:v>71.95</c:v>
                </c:pt>
                <c:pt idx="480">
                  <c:v>72.050000000000011</c:v>
                </c:pt>
                <c:pt idx="481">
                  <c:v>72.150000000000006</c:v>
                </c:pt>
                <c:pt idx="482">
                  <c:v>72.249999999999986</c:v>
                </c:pt>
                <c:pt idx="483">
                  <c:v>72.350000000000009</c:v>
                </c:pt>
                <c:pt idx="484">
                  <c:v>72.45</c:v>
                </c:pt>
                <c:pt idx="485">
                  <c:v>72.550000000000011</c:v>
                </c:pt>
                <c:pt idx="486">
                  <c:v>72.650000000000006</c:v>
                </c:pt>
                <c:pt idx="487">
                  <c:v>72.749999999999986</c:v>
                </c:pt>
                <c:pt idx="488">
                  <c:v>72.850000000000009</c:v>
                </c:pt>
                <c:pt idx="489">
                  <c:v>72.95</c:v>
                </c:pt>
                <c:pt idx="490">
                  <c:v>73.050000000000011</c:v>
                </c:pt>
                <c:pt idx="491">
                  <c:v>73.150000000000006</c:v>
                </c:pt>
                <c:pt idx="492">
                  <c:v>73.249999999999986</c:v>
                </c:pt>
                <c:pt idx="493">
                  <c:v>73.350000000000009</c:v>
                </c:pt>
                <c:pt idx="494">
                  <c:v>73.45</c:v>
                </c:pt>
                <c:pt idx="495">
                  <c:v>73.550000000000011</c:v>
                </c:pt>
                <c:pt idx="496">
                  <c:v>73.650000000000006</c:v>
                </c:pt>
                <c:pt idx="497">
                  <c:v>73.749999999999986</c:v>
                </c:pt>
                <c:pt idx="498">
                  <c:v>73.850000000000009</c:v>
                </c:pt>
                <c:pt idx="499">
                  <c:v>73.95</c:v>
                </c:pt>
                <c:pt idx="500">
                  <c:v>74.050000000000011</c:v>
                </c:pt>
                <c:pt idx="501">
                  <c:v>74.150000000000006</c:v>
                </c:pt>
                <c:pt idx="502">
                  <c:v>74.249999999999986</c:v>
                </c:pt>
                <c:pt idx="503">
                  <c:v>74.350000000000009</c:v>
                </c:pt>
                <c:pt idx="504">
                  <c:v>74.45</c:v>
                </c:pt>
                <c:pt idx="505">
                  <c:v>74.550000000000011</c:v>
                </c:pt>
                <c:pt idx="506">
                  <c:v>74.650000000000006</c:v>
                </c:pt>
                <c:pt idx="507">
                  <c:v>74.749999999999986</c:v>
                </c:pt>
                <c:pt idx="508">
                  <c:v>74.850000000000009</c:v>
                </c:pt>
                <c:pt idx="509">
                  <c:v>74.95</c:v>
                </c:pt>
                <c:pt idx="510">
                  <c:v>75.050000000000011</c:v>
                </c:pt>
                <c:pt idx="511">
                  <c:v>75.150000000000006</c:v>
                </c:pt>
                <c:pt idx="512">
                  <c:v>75.249999999999986</c:v>
                </c:pt>
                <c:pt idx="513">
                  <c:v>75.350000000000009</c:v>
                </c:pt>
                <c:pt idx="514">
                  <c:v>75.45</c:v>
                </c:pt>
                <c:pt idx="515">
                  <c:v>75.550000000000011</c:v>
                </c:pt>
                <c:pt idx="516">
                  <c:v>75.650000000000006</c:v>
                </c:pt>
                <c:pt idx="517">
                  <c:v>75.749999999999986</c:v>
                </c:pt>
                <c:pt idx="518">
                  <c:v>75.850000000000009</c:v>
                </c:pt>
                <c:pt idx="519">
                  <c:v>75.95</c:v>
                </c:pt>
                <c:pt idx="520">
                  <c:v>76.050000000000011</c:v>
                </c:pt>
                <c:pt idx="521">
                  <c:v>76.150000000000006</c:v>
                </c:pt>
                <c:pt idx="522">
                  <c:v>76.249999999999986</c:v>
                </c:pt>
                <c:pt idx="523">
                  <c:v>76.350000000000009</c:v>
                </c:pt>
                <c:pt idx="524">
                  <c:v>76.45</c:v>
                </c:pt>
                <c:pt idx="525">
                  <c:v>76.550000000000011</c:v>
                </c:pt>
                <c:pt idx="526">
                  <c:v>76.650000000000006</c:v>
                </c:pt>
                <c:pt idx="527">
                  <c:v>76.749999999999986</c:v>
                </c:pt>
                <c:pt idx="528">
                  <c:v>76.850000000000009</c:v>
                </c:pt>
                <c:pt idx="529">
                  <c:v>76.95</c:v>
                </c:pt>
                <c:pt idx="530">
                  <c:v>77.050000000000011</c:v>
                </c:pt>
                <c:pt idx="531">
                  <c:v>77.150000000000006</c:v>
                </c:pt>
                <c:pt idx="532">
                  <c:v>77.249999999999986</c:v>
                </c:pt>
                <c:pt idx="533">
                  <c:v>77.350000000000009</c:v>
                </c:pt>
                <c:pt idx="534">
                  <c:v>77.45</c:v>
                </c:pt>
                <c:pt idx="535">
                  <c:v>77.550000000000011</c:v>
                </c:pt>
                <c:pt idx="536">
                  <c:v>77.650000000000006</c:v>
                </c:pt>
                <c:pt idx="537">
                  <c:v>77.749999999999986</c:v>
                </c:pt>
                <c:pt idx="538">
                  <c:v>77.850000000000009</c:v>
                </c:pt>
                <c:pt idx="539">
                  <c:v>77.95</c:v>
                </c:pt>
                <c:pt idx="540">
                  <c:v>78.050000000000011</c:v>
                </c:pt>
                <c:pt idx="541">
                  <c:v>78.150000000000006</c:v>
                </c:pt>
                <c:pt idx="542">
                  <c:v>78.249999999999986</c:v>
                </c:pt>
                <c:pt idx="543">
                  <c:v>78.350000000000009</c:v>
                </c:pt>
                <c:pt idx="544">
                  <c:v>78.45</c:v>
                </c:pt>
                <c:pt idx="545">
                  <c:v>78.550000000000011</c:v>
                </c:pt>
                <c:pt idx="546">
                  <c:v>78.650000000000006</c:v>
                </c:pt>
                <c:pt idx="547">
                  <c:v>78.749999999999986</c:v>
                </c:pt>
                <c:pt idx="548">
                  <c:v>78.850000000000009</c:v>
                </c:pt>
                <c:pt idx="549">
                  <c:v>78.95</c:v>
                </c:pt>
                <c:pt idx="550">
                  <c:v>79.050000000000011</c:v>
                </c:pt>
                <c:pt idx="551">
                  <c:v>79.150000000000006</c:v>
                </c:pt>
                <c:pt idx="552">
                  <c:v>79.249999999999986</c:v>
                </c:pt>
                <c:pt idx="553">
                  <c:v>79.350000000000009</c:v>
                </c:pt>
                <c:pt idx="554">
                  <c:v>79.45</c:v>
                </c:pt>
                <c:pt idx="555">
                  <c:v>79.550000000000011</c:v>
                </c:pt>
                <c:pt idx="556">
                  <c:v>79.650000000000006</c:v>
                </c:pt>
                <c:pt idx="557">
                  <c:v>79.749999999999986</c:v>
                </c:pt>
                <c:pt idx="558">
                  <c:v>79.850000000000009</c:v>
                </c:pt>
                <c:pt idx="559">
                  <c:v>79.95</c:v>
                </c:pt>
                <c:pt idx="560">
                  <c:v>80.050000000000011</c:v>
                </c:pt>
                <c:pt idx="561">
                  <c:v>80.150000000000006</c:v>
                </c:pt>
                <c:pt idx="562">
                  <c:v>80.249999999999986</c:v>
                </c:pt>
                <c:pt idx="563">
                  <c:v>80.350000000000009</c:v>
                </c:pt>
                <c:pt idx="564">
                  <c:v>80.45</c:v>
                </c:pt>
                <c:pt idx="565">
                  <c:v>80.550000000000011</c:v>
                </c:pt>
                <c:pt idx="566">
                  <c:v>80.650000000000006</c:v>
                </c:pt>
                <c:pt idx="567">
                  <c:v>80.749999999999986</c:v>
                </c:pt>
                <c:pt idx="568">
                  <c:v>80.850000000000009</c:v>
                </c:pt>
                <c:pt idx="569">
                  <c:v>80.95</c:v>
                </c:pt>
                <c:pt idx="570">
                  <c:v>81.050000000000011</c:v>
                </c:pt>
                <c:pt idx="571">
                  <c:v>81.150000000000006</c:v>
                </c:pt>
                <c:pt idx="572">
                  <c:v>81.249999999999986</c:v>
                </c:pt>
                <c:pt idx="573">
                  <c:v>81.350000000000009</c:v>
                </c:pt>
                <c:pt idx="574">
                  <c:v>81.45</c:v>
                </c:pt>
                <c:pt idx="575">
                  <c:v>81.550000000000011</c:v>
                </c:pt>
                <c:pt idx="576">
                  <c:v>81.650000000000006</c:v>
                </c:pt>
                <c:pt idx="577">
                  <c:v>81.749999999999986</c:v>
                </c:pt>
                <c:pt idx="578">
                  <c:v>81.850000000000009</c:v>
                </c:pt>
                <c:pt idx="579">
                  <c:v>81.95</c:v>
                </c:pt>
                <c:pt idx="580">
                  <c:v>82.050000000000011</c:v>
                </c:pt>
                <c:pt idx="581">
                  <c:v>82.15</c:v>
                </c:pt>
                <c:pt idx="582">
                  <c:v>82.249999999999986</c:v>
                </c:pt>
                <c:pt idx="583">
                  <c:v>82.350000000000009</c:v>
                </c:pt>
                <c:pt idx="584">
                  <c:v>82.45</c:v>
                </c:pt>
                <c:pt idx="585">
                  <c:v>82.550000000000011</c:v>
                </c:pt>
                <c:pt idx="586">
                  <c:v>82.65</c:v>
                </c:pt>
                <c:pt idx="587">
                  <c:v>82.749999999999986</c:v>
                </c:pt>
                <c:pt idx="588">
                  <c:v>82.850000000000009</c:v>
                </c:pt>
                <c:pt idx="589">
                  <c:v>82.95</c:v>
                </c:pt>
                <c:pt idx="590">
                  <c:v>83.050000000000011</c:v>
                </c:pt>
                <c:pt idx="591">
                  <c:v>83.15</c:v>
                </c:pt>
                <c:pt idx="592">
                  <c:v>83.249999999999986</c:v>
                </c:pt>
                <c:pt idx="593">
                  <c:v>83.350000000000009</c:v>
                </c:pt>
                <c:pt idx="594">
                  <c:v>83.45</c:v>
                </c:pt>
                <c:pt idx="595">
                  <c:v>83.550000000000011</c:v>
                </c:pt>
                <c:pt idx="596">
                  <c:v>83.65</c:v>
                </c:pt>
                <c:pt idx="597">
                  <c:v>83.749999999999986</c:v>
                </c:pt>
                <c:pt idx="598">
                  <c:v>83.850000000000009</c:v>
                </c:pt>
                <c:pt idx="599">
                  <c:v>83.95</c:v>
                </c:pt>
                <c:pt idx="600">
                  <c:v>84.050000000000011</c:v>
                </c:pt>
                <c:pt idx="601">
                  <c:v>84.15</c:v>
                </c:pt>
                <c:pt idx="602">
                  <c:v>84.249999999999986</c:v>
                </c:pt>
                <c:pt idx="603">
                  <c:v>84.350000000000009</c:v>
                </c:pt>
                <c:pt idx="604">
                  <c:v>84.45</c:v>
                </c:pt>
                <c:pt idx="605">
                  <c:v>84.550000000000011</c:v>
                </c:pt>
                <c:pt idx="606">
                  <c:v>84.65</c:v>
                </c:pt>
                <c:pt idx="607">
                  <c:v>84.749999999999986</c:v>
                </c:pt>
                <c:pt idx="608">
                  <c:v>84.850000000000009</c:v>
                </c:pt>
                <c:pt idx="609">
                  <c:v>84.95</c:v>
                </c:pt>
                <c:pt idx="610">
                  <c:v>85.050000000000011</c:v>
                </c:pt>
                <c:pt idx="611">
                  <c:v>85.15</c:v>
                </c:pt>
                <c:pt idx="612">
                  <c:v>85.249999999999986</c:v>
                </c:pt>
                <c:pt idx="613">
                  <c:v>85.350000000000009</c:v>
                </c:pt>
                <c:pt idx="614">
                  <c:v>85.450000000000017</c:v>
                </c:pt>
                <c:pt idx="615">
                  <c:v>85.550000000000011</c:v>
                </c:pt>
                <c:pt idx="616">
                  <c:v>85.65</c:v>
                </c:pt>
                <c:pt idx="617">
                  <c:v>85.749999999999986</c:v>
                </c:pt>
                <c:pt idx="618">
                  <c:v>85.850000000000009</c:v>
                </c:pt>
                <c:pt idx="619">
                  <c:v>85.950000000000017</c:v>
                </c:pt>
                <c:pt idx="620">
                  <c:v>86.050000000000011</c:v>
                </c:pt>
                <c:pt idx="621">
                  <c:v>86.15</c:v>
                </c:pt>
                <c:pt idx="622">
                  <c:v>86.249999999999986</c:v>
                </c:pt>
                <c:pt idx="623">
                  <c:v>86.350000000000009</c:v>
                </c:pt>
                <c:pt idx="624">
                  <c:v>86.450000000000017</c:v>
                </c:pt>
                <c:pt idx="625">
                  <c:v>86.550000000000011</c:v>
                </c:pt>
                <c:pt idx="626">
                  <c:v>86.65</c:v>
                </c:pt>
                <c:pt idx="627">
                  <c:v>86.749999999999986</c:v>
                </c:pt>
                <c:pt idx="628">
                  <c:v>86.850000000000009</c:v>
                </c:pt>
                <c:pt idx="629">
                  <c:v>86.950000000000017</c:v>
                </c:pt>
                <c:pt idx="630">
                  <c:v>87.050000000000011</c:v>
                </c:pt>
                <c:pt idx="631">
                  <c:v>87.15</c:v>
                </c:pt>
                <c:pt idx="632">
                  <c:v>87.249999999999986</c:v>
                </c:pt>
                <c:pt idx="633">
                  <c:v>87.350000000000009</c:v>
                </c:pt>
                <c:pt idx="634">
                  <c:v>87.450000000000017</c:v>
                </c:pt>
                <c:pt idx="635">
                  <c:v>87.550000000000011</c:v>
                </c:pt>
                <c:pt idx="636">
                  <c:v>87.65</c:v>
                </c:pt>
                <c:pt idx="637">
                  <c:v>87.749999999999986</c:v>
                </c:pt>
                <c:pt idx="638">
                  <c:v>87.850000000000009</c:v>
                </c:pt>
                <c:pt idx="639">
                  <c:v>87.950000000000017</c:v>
                </c:pt>
                <c:pt idx="640">
                  <c:v>88.050000000000011</c:v>
                </c:pt>
                <c:pt idx="641">
                  <c:v>88.15</c:v>
                </c:pt>
                <c:pt idx="642">
                  <c:v>88.249999999999986</c:v>
                </c:pt>
                <c:pt idx="643">
                  <c:v>88.350000000000009</c:v>
                </c:pt>
                <c:pt idx="644">
                  <c:v>88.450000000000017</c:v>
                </c:pt>
                <c:pt idx="645">
                  <c:v>88.550000000000011</c:v>
                </c:pt>
                <c:pt idx="646">
                  <c:v>88.65</c:v>
                </c:pt>
                <c:pt idx="647">
                  <c:v>88.749999999999986</c:v>
                </c:pt>
                <c:pt idx="648">
                  <c:v>88.850000000000009</c:v>
                </c:pt>
                <c:pt idx="649">
                  <c:v>88.950000000000017</c:v>
                </c:pt>
                <c:pt idx="650">
                  <c:v>89.050000000000011</c:v>
                </c:pt>
                <c:pt idx="651">
                  <c:v>89.15</c:v>
                </c:pt>
                <c:pt idx="652">
                  <c:v>89.249999999999986</c:v>
                </c:pt>
                <c:pt idx="653">
                  <c:v>89.350000000000009</c:v>
                </c:pt>
                <c:pt idx="654">
                  <c:v>89.450000000000017</c:v>
                </c:pt>
                <c:pt idx="655">
                  <c:v>89.550000000000011</c:v>
                </c:pt>
                <c:pt idx="656">
                  <c:v>89.65</c:v>
                </c:pt>
                <c:pt idx="657">
                  <c:v>89.749999999999986</c:v>
                </c:pt>
                <c:pt idx="658">
                  <c:v>89.850000000000009</c:v>
                </c:pt>
                <c:pt idx="659">
                  <c:v>89.950000000000017</c:v>
                </c:pt>
                <c:pt idx="660">
                  <c:v>90.050000000000011</c:v>
                </c:pt>
                <c:pt idx="661">
                  <c:v>90.15</c:v>
                </c:pt>
                <c:pt idx="662">
                  <c:v>90.249999999999986</c:v>
                </c:pt>
                <c:pt idx="663">
                  <c:v>90.350000000000009</c:v>
                </c:pt>
                <c:pt idx="664">
                  <c:v>90.450000000000017</c:v>
                </c:pt>
                <c:pt idx="665">
                  <c:v>90.550000000000011</c:v>
                </c:pt>
                <c:pt idx="666">
                  <c:v>90.65</c:v>
                </c:pt>
                <c:pt idx="667">
                  <c:v>90.749999999999986</c:v>
                </c:pt>
                <c:pt idx="668">
                  <c:v>90.850000000000009</c:v>
                </c:pt>
              </c:numCache>
            </c:numRef>
          </c:xVal>
          <c:yVal>
            <c:numRef>
              <c:f>Data!$I$2:$I$670</c:f>
              <c:numCache>
                <c:formatCode>General</c:formatCode>
                <c:ptCount val="669"/>
                <c:pt idx="0">
                  <c:v>228.61909090909091</c:v>
                </c:pt>
                <c:pt idx="1">
                  <c:v>647.72545454545445</c:v>
                </c:pt>
                <c:pt idx="2">
                  <c:v>723.02181818181816</c:v>
                </c:pt>
                <c:pt idx="3">
                  <c:v>708.18909090909085</c:v>
                </c:pt>
                <c:pt idx="4">
                  <c:v>697.7399999999999</c:v>
                </c:pt>
                <c:pt idx="5">
                  <c:v>693.33181818181833</c:v>
                </c:pt>
                <c:pt idx="6">
                  <c:v>690.45363636363629</c:v>
                </c:pt>
                <c:pt idx="7">
                  <c:v>687.17272727272723</c:v>
                </c:pt>
                <c:pt idx="8">
                  <c:v>686.0363636363636</c:v>
                </c:pt>
                <c:pt idx="9">
                  <c:v>686.17818181818177</c:v>
                </c:pt>
                <c:pt idx="10">
                  <c:v>699.32454545454539</c:v>
                </c:pt>
                <c:pt idx="11">
                  <c:v>716.72454545454536</c:v>
                </c:pt>
                <c:pt idx="12">
                  <c:v>732.53636363636372</c:v>
                </c:pt>
                <c:pt idx="13">
                  <c:v>747.76454545454544</c:v>
                </c:pt>
                <c:pt idx="14">
                  <c:v>760.21181818181822</c:v>
                </c:pt>
                <c:pt idx="15">
                  <c:v>766.44545454545448</c:v>
                </c:pt>
                <c:pt idx="16">
                  <c:v>772.63090909090909</c:v>
                </c:pt>
                <c:pt idx="17">
                  <c:v>777.2045454545455</c:v>
                </c:pt>
                <c:pt idx="18">
                  <c:v>786.64636363636373</c:v>
                </c:pt>
                <c:pt idx="19">
                  <c:v>796.79181818181814</c:v>
                </c:pt>
                <c:pt idx="20">
                  <c:v>807.33181818181811</c:v>
                </c:pt>
                <c:pt idx="21">
                  <c:v>812.69727272727289</c:v>
                </c:pt>
                <c:pt idx="22">
                  <c:v>815.23818181818172</c:v>
                </c:pt>
                <c:pt idx="23">
                  <c:v>824.27818181818191</c:v>
                </c:pt>
                <c:pt idx="24">
                  <c:v>833.21454545454549</c:v>
                </c:pt>
                <c:pt idx="25">
                  <c:v>839.46000000000015</c:v>
                </c:pt>
                <c:pt idx="26">
                  <c:v>843.78363636363622</c:v>
                </c:pt>
                <c:pt idx="27">
                  <c:v>847.75090909090909</c:v>
                </c:pt>
                <c:pt idx="28">
                  <c:v>850.65000000000009</c:v>
                </c:pt>
                <c:pt idx="29">
                  <c:v>852.62636363636375</c:v>
                </c:pt>
                <c:pt idx="30">
                  <c:v>854.18727272727267</c:v>
                </c:pt>
                <c:pt idx="31">
                  <c:v>855.58545454545458</c:v>
                </c:pt>
                <c:pt idx="32">
                  <c:v>857.71545454545458</c:v>
                </c:pt>
                <c:pt idx="33">
                  <c:v>858.22727272727275</c:v>
                </c:pt>
                <c:pt idx="34">
                  <c:v>857.71545454545458</c:v>
                </c:pt>
                <c:pt idx="35">
                  <c:v>858.75181818181807</c:v>
                </c:pt>
                <c:pt idx="36">
                  <c:v>858.24909090909091</c:v>
                </c:pt>
                <c:pt idx="37">
                  <c:v>859.06636363636358</c:v>
                </c:pt>
                <c:pt idx="38">
                  <c:v>858.42727272727268</c:v>
                </c:pt>
                <c:pt idx="39">
                  <c:v>858.27818181818191</c:v>
                </c:pt>
                <c:pt idx="40">
                  <c:v>859.31636363636358</c:v>
                </c:pt>
                <c:pt idx="41">
                  <c:v>858.86909090909103</c:v>
                </c:pt>
                <c:pt idx="42">
                  <c:v>858.01272727272737</c:v>
                </c:pt>
                <c:pt idx="43">
                  <c:v>858.28909090909099</c:v>
                </c:pt>
                <c:pt idx="44">
                  <c:v>858.31454545454517</c:v>
                </c:pt>
                <c:pt idx="45">
                  <c:v>858.97727272727275</c:v>
                </c:pt>
                <c:pt idx="46">
                  <c:v>857.60818181818183</c:v>
                </c:pt>
                <c:pt idx="47">
                  <c:v>857.95727272727277</c:v>
                </c:pt>
                <c:pt idx="48">
                  <c:v>857.58636363636367</c:v>
                </c:pt>
                <c:pt idx="49">
                  <c:v>856.47272727272718</c:v>
                </c:pt>
                <c:pt idx="50">
                  <c:v>856.83636363636367</c:v>
                </c:pt>
                <c:pt idx="51">
                  <c:v>857.99545454545466</c:v>
                </c:pt>
                <c:pt idx="52">
                  <c:v>856.93818181818176</c:v>
                </c:pt>
                <c:pt idx="53">
                  <c:v>857.20272727272743</c:v>
                </c:pt>
                <c:pt idx="54">
                  <c:v>859.05181818181813</c:v>
                </c:pt>
                <c:pt idx="55">
                  <c:v>863.67</c:v>
                </c:pt>
                <c:pt idx="56">
                  <c:v>874.39363636363657</c:v>
                </c:pt>
                <c:pt idx="57">
                  <c:v>884.34272727272719</c:v>
                </c:pt>
                <c:pt idx="58">
                  <c:v>898.91272727272735</c:v>
                </c:pt>
                <c:pt idx="59">
                  <c:v>916.21363636363628</c:v>
                </c:pt>
                <c:pt idx="60">
                  <c:v>930.27090909090907</c:v>
                </c:pt>
                <c:pt idx="61">
                  <c:v>943.54818181818189</c:v>
                </c:pt>
                <c:pt idx="62">
                  <c:v>954.36818181818171</c:v>
                </c:pt>
                <c:pt idx="63">
                  <c:v>964.35272727272741</c:v>
                </c:pt>
                <c:pt idx="64">
                  <c:v>974.48727272727263</c:v>
                </c:pt>
                <c:pt idx="65">
                  <c:v>984.62909090909091</c:v>
                </c:pt>
                <c:pt idx="66">
                  <c:v>998.09727272727298</c:v>
                </c:pt>
                <c:pt idx="67">
                  <c:v>1022.1736363636363</c:v>
                </c:pt>
                <c:pt idx="68">
                  <c:v>1039.3418181818181</c:v>
                </c:pt>
                <c:pt idx="69">
                  <c:v>1047.1709090909092</c:v>
                </c:pt>
                <c:pt idx="70">
                  <c:v>1050.6236363636365</c:v>
                </c:pt>
                <c:pt idx="71">
                  <c:v>1052.2363636363636</c:v>
                </c:pt>
                <c:pt idx="72">
                  <c:v>1055.7281818181818</c:v>
                </c:pt>
                <c:pt idx="73">
                  <c:v>1057.22</c:v>
                </c:pt>
                <c:pt idx="74">
                  <c:v>1058.550909090909</c:v>
                </c:pt>
                <c:pt idx="75">
                  <c:v>1059.4309090909092</c:v>
                </c:pt>
                <c:pt idx="76">
                  <c:v>1060.6863636363635</c:v>
                </c:pt>
                <c:pt idx="77">
                  <c:v>1061.7336363636362</c:v>
                </c:pt>
                <c:pt idx="78">
                  <c:v>1063.3945454545453</c:v>
                </c:pt>
                <c:pt idx="79">
                  <c:v>1062.9272727272728</c:v>
                </c:pt>
                <c:pt idx="80">
                  <c:v>1062.6527272727274</c:v>
                </c:pt>
                <c:pt idx="81">
                  <c:v>1063.8345454545454</c:v>
                </c:pt>
                <c:pt idx="82">
                  <c:v>1064.3499999999999</c:v>
                </c:pt>
                <c:pt idx="83">
                  <c:v>1065.0963636363638</c:v>
                </c:pt>
                <c:pt idx="84">
                  <c:v>1065.251818181818</c:v>
                </c:pt>
                <c:pt idx="85">
                  <c:v>1065.5090909090911</c:v>
                </c:pt>
                <c:pt idx="86">
                  <c:v>1065.6318181818183</c:v>
                </c:pt>
                <c:pt idx="87">
                  <c:v>1065.820909090909</c:v>
                </c:pt>
                <c:pt idx="88">
                  <c:v>1066.7709090909093</c:v>
                </c:pt>
                <c:pt idx="89">
                  <c:v>1066.3490909090908</c:v>
                </c:pt>
                <c:pt idx="90">
                  <c:v>1067.0354545454545</c:v>
                </c:pt>
                <c:pt idx="91">
                  <c:v>1066.4418181818185</c:v>
                </c:pt>
                <c:pt idx="92">
                  <c:v>1067.5636363636365</c:v>
                </c:pt>
                <c:pt idx="93">
                  <c:v>1067.6345454545453</c:v>
                </c:pt>
                <c:pt idx="94">
                  <c:v>1067.7072727272725</c:v>
                </c:pt>
                <c:pt idx="95">
                  <c:v>1068.0309090909088</c:v>
                </c:pt>
                <c:pt idx="96">
                  <c:v>1067.3854545454544</c:v>
                </c:pt>
                <c:pt idx="97">
                  <c:v>1067.6009090909092</c:v>
                </c:pt>
                <c:pt idx="98">
                  <c:v>1068.1972727272728</c:v>
                </c:pt>
                <c:pt idx="99">
                  <c:v>1068.359090909091</c:v>
                </c:pt>
                <c:pt idx="100">
                  <c:v>1068.9181818181821</c:v>
                </c:pt>
                <c:pt idx="101">
                  <c:v>1068.3827272727274</c:v>
                </c:pt>
                <c:pt idx="102">
                  <c:v>1069.4936363636361</c:v>
                </c:pt>
                <c:pt idx="103">
                  <c:v>1068.5336363636361</c:v>
                </c:pt>
                <c:pt idx="104">
                  <c:v>1069.0327272727272</c:v>
                </c:pt>
                <c:pt idx="105">
                  <c:v>1069.5181818181818</c:v>
                </c:pt>
                <c:pt idx="106">
                  <c:v>1069.5390909090909</c:v>
                </c:pt>
                <c:pt idx="107">
                  <c:v>1069.4636363636364</c:v>
                </c:pt>
                <c:pt idx="108">
                  <c:v>1070.4554545454544</c:v>
                </c:pt>
                <c:pt idx="109">
                  <c:v>1070.76</c:v>
                </c:pt>
                <c:pt idx="110">
                  <c:v>1069.1036363636363</c:v>
                </c:pt>
                <c:pt idx="111">
                  <c:v>1069.9072727272728</c:v>
                </c:pt>
                <c:pt idx="112">
                  <c:v>1069.0190909090909</c:v>
                </c:pt>
                <c:pt idx="113">
                  <c:v>1069.8063636363638</c:v>
                </c:pt>
                <c:pt idx="114">
                  <c:v>1069.2863636363638</c:v>
                </c:pt>
                <c:pt idx="115">
                  <c:v>1069.9918181818182</c:v>
                </c:pt>
                <c:pt idx="116">
                  <c:v>1069.7209090909091</c:v>
                </c:pt>
                <c:pt idx="117">
                  <c:v>1069.4209090909089</c:v>
                </c:pt>
                <c:pt idx="118">
                  <c:v>1070.6727272727276</c:v>
                </c:pt>
                <c:pt idx="119">
                  <c:v>1070.2072727272728</c:v>
                </c:pt>
                <c:pt idx="120">
                  <c:v>1069.2209090909091</c:v>
                </c:pt>
                <c:pt idx="121">
                  <c:v>1070.6099999999999</c:v>
                </c:pt>
                <c:pt idx="122">
                  <c:v>1070.2809090909088</c:v>
                </c:pt>
                <c:pt idx="123">
                  <c:v>1069.4872727272727</c:v>
                </c:pt>
                <c:pt idx="124">
                  <c:v>1070.7181818181818</c:v>
                </c:pt>
                <c:pt idx="125">
                  <c:v>1070.6036363636363</c:v>
                </c:pt>
                <c:pt idx="126">
                  <c:v>1070.058181818182</c:v>
                </c:pt>
                <c:pt idx="127">
                  <c:v>1070.558181818182</c:v>
                </c:pt>
                <c:pt idx="128">
                  <c:v>1070.3636363636363</c:v>
                </c:pt>
                <c:pt idx="129">
                  <c:v>1069.9036363636365</c:v>
                </c:pt>
                <c:pt idx="130">
                  <c:v>1069.6963636363635</c:v>
                </c:pt>
                <c:pt idx="131">
                  <c:v>1070.3818181818181</c:v>
                </c:pt>
                <c:pt idx="132">
                  <c:v>1070.161818181818</c:v>
                </c:pt>
                <c:pt idx="133">
                  <c:v>1071.0127272727273</c:v>
                </c:pt>
                <c:pt idx="134">
                  <c:v>1071.241818181818</c:v>
                </c:pt>
                <c:pt idx="135">
                  <c:v>1069.8336363636363</c:v>
                </c:pt>
                <c:pt idx="136">
                  <c:v>1069.3536363636363</c:v>
                </c:pt>
                <c:pt idx="137">
                  <c:v>1070.7372727272727</c:v>
                </c:pt>
                <c:pt idx="138">
                  <c:v>1070.4609090909091</c:v>
                </c:pt>
                <c:pt idx="139">
                  <c:v>1071.0445454545452</c:v>
                </c:pt>
                <c:pt idx="140">
                  <c:v>1070.1081818181817</c:v>
                </c:pt>
                <c:pt idx="141">
                  <c:v>1069.879090909091</c:v>
                </c:pt>
                <c:pt idx="142">
                  <c:v>1070.3036363636365</c:v>
                </c:pt>
                <c:pt idx="143">
                  <c:v>1070.0954545454545</c:v>
                </c:pt>
                <c:pt idx="144">
                  <c:v>1070.4063636363639</c:v>
                </c:pt>
                <c:pt idx="145">
                  <c:v>1070.2009090909089</c:v>
                </c:pt>
                <c:pt idx="146">
                  <c:v>1070.78</c:v>
                </c:pt>
                <c:pt idx="147">
                  <c:v>1070.9527272727273</c:v>
                </c:pt>
                <c:pt idx="148">
                  <c:v>1071.5754545454545</c:v>
                </c:pt>
                <c:pt idx="149">
                  <c:v>1070.7263636363637</c:v>
                </c:pt>
                <c:pt idx="150">
                  <c:v>1070.3645454545454</c:v>
                </c:pt>
                <c:pt idx="151">
                  <c:v>1070.6690909090905</c:v>
                </c:pt>
                <c:pt idx="152">
                  <c:v>1070.6581818181819</c:v>
                </c:pt>
                <c:pt idx="153">
                  <c:v>1070.1627272727274</c:v>
                </c:pt>
                <c:pt idx="154">
                  <c:v>1070.5381818181816</c:v>
                </c:pt>
                <c:pt idx="155">
                  <c:v>1070.5127272727275</c:v>
                </c:pt>
                <c:pt idx="156">
                  <c:v>1070.46</c:v>
                </c:pt>
                <c:pt idx="157">
                  <c:v>1070.1754545454546</c:v>
                </c:pt>
                <c:pt idx="158">
                  <c:v>1070.3809090909092</c:v>
                </c:pt>
                <c:pt idx="159">
                  <c:v>1070.0718181818181</c:v>
                </c:pt>
                <c:pt idx="160">
                  <c:v>1070.8263636363636</c:v>
                </c:pt>
                <c:pt idx="161">
                  <c:v>1070.0918181818186</c:v>
                </c:pt>
                <c:pt idx="162">
                  <c:v>1070.1772727272728</c:v>
                </c:pt>
                <c:pt idx="163">
                  <c:v>1070.3127272727272</c:v>
                </c:pt>
                <c:pt idx="164">
                  <c:v>1070.4809090909091</c:v>
                </c:pt>
                <c:pt idx="165">
                  <c:v>1070.1118181818181</c:v>
                </c:pt>
                <c:pt idx="166">
                  <c:v>1070.3445454545451</c:v>
                </c:pt>
                <c:pt idx="167">
                  <c:v>1070.5863636363636</c:v>
                </c:pt>
                <c:pt idx="168">
                  <c:v>1069.6636363636367</c:v>
                </c:pt>
                <c:pt idx="169">
                  <c:v>1069.6190909090908</c:v>
                </c:pt>
                <c:pt idx="170">
                  <c:v>1069.8854545454544</c:v>
                </c:pt>
                <c:pt idx="171">
                  <c:v>1069.3418181818181</c:v>
                </c:pt>
                <c:pt idx="172">
                  <c:v>1069.6954545454546</c:v>
                </c:pt>
                <c:pt idx="173">
                  <c:v>1069.538181818182</c:v>
                </c:pt>
                <c:pt idx="174">
                  <c:v>1069.6500000000001</c:v>
                </c:pt>
                <c:pt idx="175">
                  <c:v>1069.6881818181819</c:v>
                </c:pt>
                <c:pt idx="176">
                  <c:v>1070.1563636363635</c:v>
                </c:pt>
                <c:pt idx="177">
                  <c:v>1069.5290909090909</c:v>
                </c:pt>
                <c:pt idx="178">
                  <c:v>1070.23</c:v>
                </c:pt>
                <c:pt idx="179">
                  <c:v>1070.3890909090908</c:v>
                </c:pt>
                <c:pt idx="180">
                  <c:v>1069.5554545454545</c:v>
                </c:pt>
                <c:pt idx="181">
                  <c:v>1070.2927272727272</c:v>
                </c:pt>
                <c:pt idx="182">
                  <c:v>1070.120909090909</c:v>
                </c:pt>
                <c:pt idx="183">
                  <c:v>1069.8472727272726</c:v>
                </c:pt>
                <c:pt idx="184">
                  <c:v>1070.0536363636363</c:v>
                </c:pt>
                <c:pt idx="185">
                  <c:v>1070.5927272727274</c:v>
                </c:pt>
                <c:pt idx="186">
                  <c:v>1070.1145454545456</c:v>
                </c:pt>
                <c:pt idx="187">
                  <c:v>1070.0445454545456</c:v>
                </c:pt>
                <c:pt idx="188">
                  <c:v>1069.6327272727274</c:v>
                </c:pt>
                <c:pt idx="189">
                  <c:v>1069.5154545454543</c:v>
                </c:pt>
                <c:pt idx="190">
                  <c:v>1069.671818181818</c:v>
                </c:pt>
                <c:pt idx="191">
                  <c:v>1070.4827272727271</c:v>
                </c:pt>
                <c:pt idx="192">
                  <c:v>1070.1781818181819</c:v>
                </c:pt>
                <c:pt idx="193">
                  <c:v>1069.5318181818182</c:v>
                </c:pt>
                <c:pt idx="194">
                  <c:v>1069.7063636363637</c:v>
                </c:pt>
                <c:pt idx="195">
                  <c:v>1069.8136363636365</c:v>
                </c:pt>
                <c:pt idx="196">
                  <c:v>1069.8718181818183</c:v>
                </c:pt>
                <c:pt idx="197">
                  <c:v>1070.0645454545452</c:v>
                </c:pt>
                <c:pt idx="198">
                  <c:v>1069.8736363636365</c:v>
                </c:pt>
                <c:pt idx="199">
                  <c:v>1070.0454545454543</c:v>
                </c:pt>
                <c:pt idx="200">
                  <c:v>1069.8327272727272</c:v>
                </c:pt>
                <c:pt idx="201">
                  <c:v>1070.0618181818184</c:v>
                </c:pt>
                <c:pt idx="202">
                  <c:v>1070.1281818181819</c:v>
                </c:pt>
                <c:pt idx="203">
                  <c:v>1070.2127272727275</c:v>
                </c:pt>
                <c:pt idx="204">
                  <c:v>1069.6945454545455</c:v>
                </c:pt>
                <c:pt idx="205">
                  <c:v>1070.0045454545455</c:v>
                </c:pt>
                <c:pt idx="206">
                  <c:v>1069.921818181818</c:v>
                </c:pt>
                <c:pt idx="207">
                  <c:v>1069.8481818181817</c:v>
                </c:pt>
                <c:pt idx="208">
                  <c:v>1069.129090909091</c:v>
                </c:pt>
                <c:pt idx="209">
                  <c:v>1070.6127272727272</c:v>
                </c:pt>
                <c:pt idx="210">
                  <c:v>1069.5918181818183</c:v>
                </c:pt>
                <c:pt idx="211">
                  <c:v>1068.8245454545454</c:v>
                </c:pt>
                <c:pt idx="212">
                  <c:v>1070.3954545454544</c:v>
                </c:pt>
                <c:pt idx="213">
                  <c:v>1069.6036363636365</c:v>
                </c:pt>
                <c:pt idx="214">
                  <c:v>1069.5354545454547</c:v>
                </c:pt>
                <c:pt idx="215">
                  <c:v>1069.2572727272727</c:v>
                </c:pt>
                <c:pt idx="216">
                  <c:v>1069.5745454545454</c:v>
                </c:pt>
                <c:pt idx="217">
                  <c:v>1068.8872727272728</c:v>
                </c:pt>
                <c:pt idx="218">
                  <c:v>1069.4100000000001</c:v>
                </c:pt>
                <c:pt idx="219">
                  <c:v>1068.6418181818181</c:v>
                </c:pt>
                <c:pt idx="220">
                  <c:v>1069.7309090909091</c:v>
                </c:pt>
                <c:pt idx="221">
                  <c:v>1069.7036363636364</c:v>
                </c:pt>
                <c:pt idx="222">
                  <c:v>1069.6481818181817</c:v>
                </c:pt>
                <c:pt idx="223">
                  <c:v>1068.9009090909092</c:v>
                </c:pt>
                <c:pt idx="224">
                  <c:v>1069.2327272727273</c:v>
                </c:pt>
                <c:pt idx="225">
                  <c:v>1069.5990909090908</c:v>
                </c:pt>
                <c:pt idx="226">
                  <c:v>1069.7654545454543</c:v>
                </c:pt>
                <c:pt idx="227">
                  <c:v>1070.0536363636363</c:v>
                </c:pt>
                <c:pt idx="228">
                  <c:v>1069.4881818181821</c:v>
                </c:pt>
                <c:pt idx="229">
                  <c:v>1069.320909090909</c:v>
                </c:pt>
                <c:pt idx="230">
                  <c:v>1068.6245454545456</c:v>
                </c:pt>
                <c:pt idx="231">
                  <c:v>1068.6936363636364</c:v>
                </c:pt>
                <c:pt idx="232">
                  <c:v>1069.2045454545457</c:v>
                </c:pt>
                <c:pt idx="233">
                  <c:v>1067.9045454545453</c:v>
                </c:pt>
                <c:pt idx="234">
                  <c:v>1069.639090909091</c:v>
                </c:pt>
                <c:pt idx="235">
                  <c:v>1070.26</c:v>
                </c:pt>
                <c:pt idx="236">
                  <c:v>1068.9636363636366</c:v>
                </c:pt>
                <c:pt idx="237">
                  <c:v>1069.1954545454546</c:v>
                </c:pt>
                <c:pt idx="238">
                  <c:v>1069.2236363636364</c:v>
                </c:pt>
                <c:pt idx="239">
                  <c:v>1068.7254545454546</c:v>
                </c:pt>
                <c:pt idx="240">
                  <c:v>1069.3245454545454</c:v>
                </c:pt>
                <c:pt idx="241">
                  <c:v>1069.897272727273</c:v>
                </c:pt>
                <c:pt idx="242">
                  <c:v>1067.840909090909</c:v>
                </c:pt>
                <c:pt idx="243">
                  <c:v>1070.2609090909091</c:v>
                </c:pt>
                <c:pt idx="244">
                  <c:v>1067.7863636363636</c:v>
                </c:pt>
                <c:pt idx="245">
                  <c:v>1069.8445454545454</c:v>
                </c:pt>
                <c:pt idx="246">
                  <c:v>1068.3963636363635</c:v>
                </c:pt>
                <c:pt idx="247">
                  <c:v>1069.3827272727272</c:v>
                </c:pt>
                <c:pt idx="248">
                  <c:v>1069.6100000000001</c:v>
                </c:pt>
                <c:pt idx="249">
                  <c:v>1068.0654545454547</c:v>
                </c:pt>
                <c:pt idx="250">
                  <c:v>1069.5018181818182</c:v>
                </c:pt>
                <c:pt idx="251">
                  <c:v>1069.3</c:v>
                </c:pt>
                <c:pt idx="252">
                  <c:v>1068.9136363636362</c:v>
                </c:pt>
                <c:pt idx="253">
                  <c:v>1069.4509090909091</c:v>
                </c:pt>
                <c:pt idx="254">
                  <c:v>1068.0618181818181</c:v>
                </c:pt>
                <c:pt idx="255">
                  <c:v>1069.8763636363635</c:v>
                </c:pt>
                <c:pt idx="256">
                  <c:v>1068.5436363636363</c:v>
                </c:pt>
                <c:pt idx="257">
                  <c:v>1069.8027272727272</c:v>
                </c:pt>
                <c:pt idx="258">
                  <c:v>1069.1709090909092</c:v>
                </c:pt>
                <c:pt idx="259">
                  <c:v>1068.9927272727273</c:v>
                </c:pt>
                <c:pt idx="260">
                  <c:v>1070.0536363636363</c:v>
                </c:pt>
                <c:pt idx="261">
                  <c:v>1067.8427272727274</c:v>
                </c:pt>
                <c:pt idx="262">
                  <c:v>1070.1418181818183</c:v>
                </c:pt>
                <c:pt idx="263">
                  <c:v>1067.741818181818</c:v>
                </c:pt>
                <c:pt idx="264">
                  <c:v>1069.5618181818184</c:v>
                </c:pt>
                <c:pt idx="265">
                  <c:v>1067.8863636363637</c:v>
                </c:pt>
                <c:pt idx="266">
                  <c:v>1068.9936363636361</c:v>
                </c:pt>
                <c:pt idx="267">
                  <c:v>1068.7009090909091</c:v>
                </c:pt>
                <c:pt idx="268">
                  <c:v>1069.0827272727274</c:v>
                </c:pt>
                <c:pt idx="269">
                  <c:v>1068.2990909090909</c:v>
                </c:pt>
                <c:pt idx="270">
                  <c:v>1069.7245454545455</c:v>
                </c:pt>
                <c:pt idx="271">
                  <c:v>1067.5618181818181</c:v>
                </c:pt>
                <c:pt idx="272">
                  <c:v>1069.4645454545455</c:v>
                </c:pt>
                <c:pt idx="273">
                  <c:v>1068.3227272727272</c:v>
                </c:pt>
                <c:pt idx="274">
                  <c:v>1069.159090909091</c:v>
                </c:pt>
                <c:pt idx="275">
                  <c:v>1067.6954545454546</c:v>
                </c:pt>
                <c:pt idx="276">
                  <c:v>1069.5345454545454</c:v>
                </c:pt>
                <c:pt idx="277">
                  <c:v>1069.1081818181819</c:v>
                </c:pt>
                <c:pt idx="278">
                  <c:v>1067.8781818181817</c:v>
                </c:pt>
                <c:pt idx="279">
                  <c:v>1068.8509090909092</c:v>
                </c:pt>
                <c:pt idx="280">
                  <c:v>1070.2336363636364</c:v>
                </c:pt>
                <c:pt idx="281">
                  <c:v>1068.7418181818182</c:v>
                </c:pt>
                <c:pt idx="282">
                  <c:v>1066.9799999999998</c:v>
                </c:pt>
                <c:pt idx="283">
                  <c:v>1069.9109090909092</c:v>
                </c:pt>
                <c:pt idx="284">
                  <c:v>1067.4172727272728</c:v>
                </c:pt>
                <c:pt idx="285">
                  <c:v>1068.1718181818183</c:v>
                </c:pt>
                <c:pt idx="286">
                  <c:v>1067.681818181818</c:v>
                </c:pt>
                <c:pt idx="287">
                  <c:v>1064.7318181818182</c:v>
                </c:pt>
                <c:pt idx="288">
                  <c:v>1069.6618181818183</c:v>
                </c:pt>
                <c:pt idx="289">
                  <c:v>1067.3136363636365</c:v>
                </c:pt>
                <c:pt idx="290">
                  <c:v>1070.4618181818182</c:v>
                </c:pt>
                <c:pt idx="291">
                  <c:v>1065.5045454545455</c:v>
                </c:pt>
                <c:pt idx="292">
                  <c:v>1069.4436363636364</c:v>
                </c:pt>
                <c:pt idx="293">
                  <c:v>1069.7418181818184</c:v>
                </c:pt>
                <c:pt idx="294">
                  <c:v>1066.9590909090909</c:v>
                </c:pt>
                <c:pt idx="295">
                  <c:v>1068.3245454545452</c:v>
                </c:pt>
                <c:pt idx="296">
                  <c:v>1069.8918181818181</c:v>
                </c:pt>
                <c:pt idx="297">
                  <c:v>1066.1336363636362</c:v>
                </c:pt>
                <c:pt idx="298">
                  <c:v>1069.0172727272729</c:v>
                </c:pt>
                <c:pt idx="299">
                  <c:v>1066.5809090909092</c:v>
                </c:pt>
                <c:pt idx="300">
                  <c:v>1069.9827272727273</c:v>
                </c:pt>
                <c:pt idx="301">
                  <c:v>1066.0181818181818</c:v>
                </c:pt>
                <c:pt idx="302">
                  <c:v>1069.6881818181819</c:v>
                </c:pt>
                <c:pt idx="303">
                  <c:v>1066.8963636363635</c:v>
                </c:pt>
                <c:pt idx="304">
                  <c:v>1067.3345454545454</c:v>
                </c:pt>
                <c:pt idx="305">
                  <c:v>1068.7263636363639</c:v>
                </c:pt>
                <c:pt idx="306">
                  <c:v>1068.8863636363637</c:v>
                </c:pt>
                <c:pt idx="307">
                  <c:v>1068.9409090909091</c:v>
                </c:pt>
                <c:pt idx="308">
                  <c:v>1067.3854545454546</c:v>
                </c:pt>
                <c:pt idx="309">
                  <c:v>1065.9245454545455</c:v>
                </c:pt>
                <c:pt idx="310">
                  <c:v>1068.971818181818</c:v>
                </c:pt>
                <c:pt idx="311">
                  <c:v>1068.3645454545456</c:v>
                </c:pt>
                <c:pt idx="312">
                  <c:v>1064.4800000000002</c:v>
                </c:pt>
                <c:pt idx="313">
                  <c:v>1068.1463636363635</c:v>
                </c:pt>
                <c:pt idx="314">
                  <c:v>1067.1554545454546</c:v>
                </c:pt>
                <c:pt idx="315">
                  <c:v>1067.56</c:v>
                </c:pt>
                <c:pt idx="316">
                  <c:v>1068.4509090909091</c:v>
                </c:pt>
                <c:pt idx="317">
                  <c:v>1068.6345454545453</c:v>
                </c:pt>
                <c:pt idx="318">
                  <c:v>1068.6781818181819</c:v>
                </c:pt>
                <c:pt idx="319">
                  <c:v>1068.3972727272726</c:v>
                </c:pt>
                <c:pt idx="320">
                  <c:v>1067.3745454545456</c:v>
                </c:pt>
                <c:pt idx="321">
                  <c:v>1063.8718181818183</c:v>
                </c:pt>
                <c:pt idx="322">
                  <c:v>1067.3254545454547</c:v>
                </c:pt>
                <c:pt idx="323">
                  <c:v>1068.3</c:v>
                </c:pt>
                <c:pt idx="324">
                  <c:v>1068.3981818181817</c:v>
                </c:pt>
                <c:pt idx="325">
                  <c:v>1068.6227272727272</c:v>
                </c:pt>
                <c:pt idx="326">
                  <c:v>1068.923636363636</c:v>
                </c:pt>
                <c:pt idx="327">
                  <c:v>1065.8690909090908</c:v>
                </c:pt>
                <c:pt idx="328">
                  <c:v>1065.6100000000001</c:v>
                </c:pt>
                <c:pt idx="329">
                  <c:v>1067.3</c:v>
                </c:pt>
                <c:pt idx="330">
                  <c:v>1066.0390909090909</c:v>
                </c:pt>
                <c:pt idx="331">
                  <c:v>1067.6545454545455</c:v>
                </c:pt>
                <c:pt idx="332">
                  <c:v>1067.1509090909092</c:v>
                </c:pt>
                <c:pt idx="333">
                  <c:v>1067.4927272727273</c:v>
                </c:pt>
                <c:pt idx="334">
                  <c:v>1067.9081818181819</c:v>
                </c:pt>
                <c:pt idx="335">
                  <c:v>1067.8090909090911</c:v>
                </c:pt>
                <c:pt idx="336">
                  <c:v>1067.8881818181819</c:v>
                </c:pt>
                <c:pt idx="337">
                  <c:v>1068.0445454545456</c:v>
                </c:pt>
                <c:pt idx="338">
                  <c:v>1068.0381818181818</c:v>
                </c:pt>
                <c:pt idx="339">
                  <c:v>1068.1472727272728</c:v>
                </c:pt>
                <c:pt idx="340">
                  <c:v>1067.1481818181819</c:v>
                </c:pt>
                <c:pt idx="341">
                  <c:v>1066.328181818182</c:v>
                </c:pt>
                <c:pt idx="342">
                  <c:v>1066.0690909090908</c:v>
                </c:pt>
                <c:pt idx="343">
                  <c:v>1069.0718181818181</c:v>
                </c:pt>
                <c:pt idx="344">
                  <c:v>1067.1245454545458</c:v>
                </c:pt>
                <c:pt idx="345">
                  <c:v>1066.078181818182</c:v>
                </c:pt>
                <c:pt idx="346">
                  <c:v>1066.6436363636365</c:v>
                </c:pt>
                <c:pt idx="347">
                  <c:v>1066.7381818181818</c:v>
                </c:pt>
                <c:pt idx="348">
                  <c:v>1068.0709090909093</c:v>
                </c:pt>
                <c:pt idx="349">
                  <c:v>1066.8509090909092</c:v>
                </c:pt>
                <c:pt idx="350">
                  <c:v>1067.1736363636362</c:v>
                </c:pt>
                <c:pt idx="351">
                  <c:v>1067.3509090909092</c:v>
                </c:pt>
                <c:pt idx="352">
                  <c:v>1067.3836363636365</c:v>
                </c:pt>
                <c:pt idx="353">
                  <c:v>1066.4109090909092</c:v>
                </c:pt>
                <c:pt idx="354">
                  <c:v>1067.5663636363636</c:v>
                </c:pt>
                <c:pt idx="355">
                  <c:v>1067.6681818181821</c:v>
                </c:pt>
                <c:pt idx="356">
                  <c:v>1065.971818181818</c:v>
                </c:pt>
                <c:pt idx="357">
                  <c:v>1067.139090909091</c:v>
                </c:pt>
                <c:pt idx="358">
                  <c:v>1068.7809090909088</c:v>
                </c:pt>
                <c:pt idx="359">
                  <c:v>1066.8800000000001</c:v>
                </c:pt>
                <c:pt idx="360">
                  <c:v>1066.26</c:v>
                </c:pt>
                <c:pt idx="361">
                  <c:v>1067.1172727272726</c:v>
                </c:pt>
                <c:pt idx="362">
                  <c:v>1068.7436363636364</c:v>
                </c:pt>
                <c:pt idx="363">
                  <c:v>1067.2127272727269</c:v>
                </c:pt>
                <c:pt idx="364">
                  <c:v>1066.5890909090911</c:v>
                </c:pt>
                <c:pt idx="365">
                  <c:v>1066.5845454545454</c:v>
                </c:pt>
                <c:pt idx="366">
                  <c:v>1067.7772727272727</c:v>
                </c:pt>
                <c:pt idx="367">
                  <c:v>1065.9281818181817</c:v>
                </c:pt>
                <c:pt idx="368">
                  <c:v>1067.8881818181819</c:v>
                </c:pt>
                <c:pt idx="369">
                  <c:v>1067.3327272727274</c:v>
                </c:pt>
                <c:pt idx="370">
                  <c:v>1067.1654545454544</c:v>
                </c:pt>
                <c:pt idx="371">
                  <c:v>1067.4118181818183</c:v>
                </c:pt>
                <c:pt idx="372">
                  <c:v>1067.0572727272727</c:v>
                </c:pt>
                <c:pt idx="373">
                  <c:v>1068.1436363636362</c:v>
                </c:pt>
                <c:pt idx="374">
                  <c:v>1065.6018181818181</c:v>
                </c:pt>
                <c:pt idx="375">
                  <c:v>1068.2127272727273</c:v>
                </c:pt>
                <c:pt idx="376">
                  <c:v>1067.9845454545452</c:v>
                </c:pt>
                <c:pt idx="377">
                  <c:v>1066.2863636363638</c:v>
                </c:pt>
                <c:pt idx="378">
                  <c:v>1067.4318181818182</c:v>
                </c:pt>
                <c:pt idx="379">
                  <c:v>1066.3063636363636</c:v>
                </c:pt>
                <c:pt idx="380">
                  <c:v>1067.560909090909</c:v>
                </c:pt>
                <c:pt idx="381">
                  <c:v>1067.0454545454545</c:v>
                </c:pt>
                <c:pt idx="382">
                  <c:v>1067.6818181818182</c:v>
                </c:pt>
                <c:pt idx="383">
                  <c:v>1067.038181818182</c:v>
                </c:pt>
                <c:pt idx="384">
                  <c:v>1066.8581818181819</c:v>
                </c:pt>
                <c:pt idx="385">
                  <c:v>1067.4045454545455</c:v>
                </c:pt>
                <c:pt idx="386">
                  <c:v>1066.0354545454547</c:v>
                </c:pt>
                <c:pt idx="387">
                  <c:v>1067.4754545454546</c:v>
                </c:pt>
                <c:pt idx="388">
                  <c:v>1067.5581818181818</c:v>
                </c:pt>
                <c:pt idx="389">
                  <c:v>1066.27</c:v>
                </c:pt>
                <c:pt idx="390">
                  <c:v>1065.8981818181819</c:v>
                </c:pt>
                <c:pt idx="391">
                  <c:v>1067.1354545454544</c:v>
                </c:pt>
                <c:pt idx="392">
                  <c:v>1066.7145454545455</c:v>
                </c:pt>
                <c:pt idx="393">
                  <c:v>1066.7509090909089</c:v>
                </c:pt>
                <c:pt idx="394">
                  <c:v>1065.8890909090908</c:v>
                </c:pt>
                <c:pt idx="395">
                  <c:v>1067.1709090909089</c:v>
                </c:pt>
                <c:pt idx="396">
                  <c:v>1067.3972727272726</c:v>
                </c:pt>
                <c:pt idx="397">
                  <c:v>1066.5445454545454</c:v>
                </c:pt>
                <c:pt idx="398">
                  <c:v>1066.2572727272727</c:v>
                </c:pt>
                <c:pt idx="399">
                  <c:v>1067.1927272727271</c:v>
                </c:pt>
                <c:pt idx="400">
                  <c:v>1066.0109090909091</c:v>
                </c:pt>
                <c:pt idx="401">
                  <c:v>1066.292727272727</c:v>
                </c:pt>
                <c:pt idx="402">
                  <c:v>1066.7918181818181</c:v>
                </c:pt>
                <c:pt idx="403">
                  <c:v>1066.5418181818181</c:v>
                </c:pt>
                <c:pt idx="404">
                  <c:v>1065.9799999999998</c:v>
                </c:pt>
                <c:pt idx="405">
                  <c:v>1066.9127272727274</c:v>
                </c:pt>
                <c:pt idx="406">
                  <c:v>1065.5472727272729</c:v>
                </c:pt>
                <c:pt idx="407">
                  <c:v>1066.7654545454543</c:v>
                </c:pt>
                <c:pt idx="408">
                  <c:v>1067.2827272727272</c:v>
                </c:pt>
                <c:pt idx="409">
                  <c:v>1066.3618181818181</c:v>
                </c:pt>
                <c:pt idx="410">
                  <c:v>1066.3999999999999</c:v>
                </c:pt>
                <c:pt idx="411">
                  <c:v>1066.7609090909091</c:v>
                </c:pt>
                <c:pt idx="412">
                  <c:v>1066.9699999999998</c:v>
                </c:pt>
                <c:pt idx="413">
                  <c:v>1067.2427272727273</c:v>
                </c:pt>
                <c:pt idx="414">
                  <c:v>1066.7527272727273</c:v>
                </c:pt>
                <c:pt idx="415">
                  <c:v>1066.6963636363635</c:v>
                </c:pt>
                <c:pt idx="416">
                  <c:v>1066.2109090909089</c:v>
                </c:pt>
                <c:pt idx="417">
                  <c:v>1066.3181818181818</c:v>
                </c:pt>
                <c:pt idx="418">
                  <c:v>1065.7436363636366</c:v>
                </c:pt>
                <c:pt idx="419">
                  <c:v>1066.2018181818182</c:v>
                </c:pt>
                <c:pt idx="420">
                  <c:v>1065.909090909091</c:v>
                </c:pt>
                <c:pt idx="421">
                  <c:v>1066.4309090909092</c:v>
                </c:pt>
                <c:pt idx="422">
                  <c:v>1065.4727272727273</c:v>
                </c:pt>
                <c:pt idx="423">
                  <c:v>1065.9290909090907</c:v>
                </c:pt>
                <c:pt idx="424">
                  <c:v>1066.1809090909092</c:v>
                </c:pt>
                <c:pt idx="425">
                  <c:v>1065.4363636363637</c:v>
                </c:pt>
                <c:pt idx="426">
                  <c:v>1066.4854545454546</c:v>
                </c:pt>
                <c:pt idx="427">
                  <c:v>1066.2472727272727</c:v>
                </c:pt>
                <c:pt idx="428">
                  <c:v>1065.9172727272728</c:v>
                </c:pt>
                <c:pt idx="429">
                  <c:v>1066.0981818181817</c:v>
                </c:pt>
                <c:pt idx="430">
                  <c:v>1066.2018181818182</c:v>
                </c:pt>
                <c:pt idx="431">
                  <c:v>1065.640909090909</c:v>
                </c:pt>
                <c:pt idx="432">
                  <c:v>1065.6063636363635</c:v>
                </c:pt>
                <c:pt idx="433">
                  <c:v>1065.4745454545455</c:v>
                </c:pt>
                <c:pt idx="434">
                  <c:v>1065.2909090909091</c:v>
                </c:pt>
                <c:pt idx="435">
                  <c:v>1065.4645454545455</c:v>
                </c:pt>
                <c:pt idx="436">
                  <c:v>1065.4927272727273</c:v>
                </c:pt>
                <c:pt idx="437">
                  <c:v>1065.3936363636365</c:v>
                </c:pt>
                <c:pt idx="438">
                  <c:v>1065.6300000000001</c:v>
                </c:pt>
                <c:pt idx="439">
                  <c:v>1065.8445454545456</c:v>
                </c:pt>
                <c:pt idx="440">
                  <c:v>1066.0290909090909</c:v>
                </c:pt>
                <c:pt idx="441">
                  <c:v>1065.7063636363637</c:v>
                </c:pt>
                <c:pt idx="442">
                  <c:v>1065.8645454545454</c:v>
                </c:pt>
                <c:pt idx="443">
                  <c:v>1065.3236363636363</c:v>
                </c:pt>
                <c:pt idx="444">
                  <c:v>1065.6327272727272</c:v>
                </c:pt>
                <c:pt idx="445">
                  <c:v>1065.7136363636362</c:v>
                </c:pt>
                <c:pt idx="446">
                  <c:v>1065.7718181818182</c:v>
                </c:pt>
                <c:pt idx="447">
                  <c:v>1065.6200000000003</c:v>
                </c:pt>
                <c:pt idx="448">
                  <c:v>1065.7963636363636</c:v>
                </c:pt>
                <c:pt idx="449">
                  <c:v>1066.7627272727275</c:v>
                </c:pt>
                <c:pt idx="450">
                  <c:v>1065.512727272727</c:v>
                </c:pt>
                <c:pt idx="451">
                  <c:v>1065.2572727272729</c:v>
                </c:pt>
                <c:pt idx="452">
                  <c:v>1065.5436363636363</c:v>
                </c:pt>
                <c:pt idx="453">
                  <c:v>1066.0354545454545</c:v>
                </c:pt>
                <c:pt idx="454">
                  <c:v>1065.2827272727272</c:v>
                </c:pt>
                <c:pt idx="455">
                  <c:v>1064.7745454545454</c:v>
                </c:pt>
                <c:pt idx="456">
                  <c:v>1065.4336363636364</c:v>
                </c:pt>
                <c:pt idx="457">
                  <c:v>1065.2781818181816</c:v>
                </c:pt>
                <c:pt idx="458">
                  <c:v>1065.8872727272726</c:v>
                </c:pt>
                <c:pt idx="459">
                  <c:v>1065.8800000000001</c:v>
                </c:pt>
                <c:pt idx="460">
                  <c:v>1066.2336363636364</c:v>
                </c:pt>
                <c:pt idx="461">
                  <c:v>1066.6400000000001</c:v>
                </c:pt>
                <c:pt idx="462">
                  <c:v>1065.7245454545455</c:v>
                </c:pt>
                <c:pt idx="463">
                  <c:v>1065.6336363636362</c:v>
                </c:pt>
                <c:pt idx="464">
                  <c:v>1065.5854545454545</c:v>
                </c:pt>
                <c:pt idx="465">
                  <c:v>1065.3509090909092</c:v>
                </c:pt>
                <c:pt idx="466">
                  <c:v>1065.1372727272726</c:v>
                </c:pt>
                <c:pt idx="467">
                  <c:v>1065.2581818181818</c:v>
                </c:pt>
                <c:pt idx="468">
                  <c:v>1065.7018181818182</c:v>
                </c:pt>
                <c:pt idx="469">
                  <c:v>1065.9881818181818</c:v>
                </c:pt>
                <c:pt idx="470">
                  <c:v>1064.9181818181821</c:v>
                </c:pt>
                <c:pt idx="471">
                  <c:v>1065.3718181818181</c:v>
                </c:pt>
                <c:pt idx="472">
                  <c:v>1065.9590909090909</c:v>
                </c:pt>
                <c:pt idx="473">
                  <c:v>1065.4936363636364</c:v>
                </c:pt>
                <c:pt idx="474">
                  <c:v>1066.3309090909088</c:v>
                </c:pt>
                <c:pt idx="475">
                  <c:v>1065.691818181818</c:v>
                </c:pt>
                <c:pt idx="476">
                  <c:v>1065.4036363636365</c:v>
                </c:pt>
                <c:pt idx="477">
                  <c:v>1065.3245454545456</c:v>
                </c:pt>
                <c:pt idx="478">
                  <c:v>1065.9145454545453</c:v>
                </c:pt>
                <c:pt idx="479">
                  <c:v>1065.3663636363638</c:v>
                </c:pt>
                <c:pt idx="480">
                  <c:v>1065.0681818181818</c:v>
                </c:pt>
                <c:pt idx="481">
                  <c:v>1065.9272727272726</c:v>
                </c:pt>
                <c:pt idx="482">
                  <c:v>1066.149090909091</c:v>
                </c:pt>
                <c:pt idx="483">
                  <c:v>1065.18</c:v>
                </c:pt>
                <c:pt idx="484">
                  <c:v>1065.6272727272726</c:v>
                </c:pt>
                <c:pt idx="485">
                  <c:v>1066.3427272727274</c:v>
                </c:pt>
                <c:pt idx="486">
                  <c:v>1066.1490909090908</c:v>
                </c:pt>
                <c:pt idx="487">
                  <c:v>1065.6036363636363</c:v>
                </c:pt>
                <c:pt idx="488">
                  <c:v>1065.4427272727273</c:v>
                </c:pt>
                <c:pt idx="489">
                  <c:v>1065.3599999999999</c:v>
                </c:pt>
                <c:pt idx="490">
                  <c:v>1065.6336363636362</c:v>
                </c:pt>
                <c:pt idx="491">
                  <c:v>1065.2709090909093</c:v>
                </c:pt>
                <c:pt idx="492">
                  <c:v>1065.3827272727276</c:v>
                </c:pt>
                <c:pt idx="493">
                  <c:v>1066.2727272727273</c:v>
                </c:pt>
                <c:pt idx="494">
                  <c:v>1065.3890909090908</c:v>
                </c:pt>
                <c:pt idx="495">
                  <c:v>1065.6663636363635</c:v>
                </c:pt>
                <c:pt idx="496">
                  <c:v>1065.7199999999998</c:v>
                </c:pt>
                <c:pt idx="497">
                  <c:v>1065.3472727272726</c:v>
                </c:pt>
                <c:pt idx="498">
                  <c:v>1065.6227272727274</c:v>
                </c:pt>
                <c:pt idx="499">
                  <c:v>1065.4654545454543</c:v>
                </c:pt>
                <c:pt idx="500">
                  <c:v>1065.8272727272727</c:v>
                </c:pt>
                <c:pt idx="501">
                  <c:v>1075.2736363636361</c:v>
                </c:pt>
                <c:pt idx="502">
                  <c:v>1151.7127272727273</c:v>
                </c:pt>
                <c:pt idx="503">
                  <c:v>1252.4036363636365</c:v>
                </c:pt>
                <c:pt idx="504">
                  <c:v>1289.0990909090908</c:v>
                </c:pt>
                <c:pt idx="505">
                  <c:v>1306.8109090909093</c:v>
                </c:pt>
                <c:pt idx="506">
                  <c:v>1315.9854545454548</c:v>
                </c:pt>
                <c:pt idx="507">
                  <c:v>1323.57</c:v>
                </c:pt>
                <c:pt idx="508">
                  <c:v>1328.9290909090907</c:v>
                </c:pt>
                <c:pt idx="509">
                  <c:v>1331.7090909090909</c:v>
                </c:pt>
                <c:pt idx="510">
                  <c:v>1337.4354545454546</c:v>
                </c:pt>
                <c:pt idx="511">
                  <c:v>1339.2490909090909</c:v>
                </c:pt>
                <c:pt idx="512">
                  <c:v>1341.411818181818</c:v>
                </c:pt>
                <c:pt idx="513">
                  <c:v>1341.5636363636365</c:v>
                </c:pt>
                <c:pt idx="514">
                  <c:v>1342.7136363636362</c:v>
                </c:pt>
                <c:pt idx="515">
                  <c:v>1344.0072727272725</c:v>
                </c:pt>
                <c:pt idx="516">
                  <c:v>1344.0063636363634</c:v>
                </c:pt>
                <c:pt idx="517">
                  <c:v>1345.6809090909092</c:v>
                </c:pt>
                <c:pt idx="518">
                  <c:v>1346.7136363636362</c:v>
                </c:pt>
                <c:pt idx="519">
                  <c:v>1349.3527272727272</c:v>
                </c:pt>
                <c:pt idx="520">
                  <c:v>1349.9181818181821</c:v>
                </c:pt>
                <c:pt idx="521">
                  <c:v>1347.2709090909093</c:v>
                </c:pt>
                <c:pt idx="522">
                  <c:v>1346.29</c:v>
                </c:pt>
                <c:pt idx="523">
                  <c:v>1345.5972727272726</c:v>
                </c:pt>
                <c:pt idx="524">
                  <c:v>1346.07</c:v>
                </c:pt>
                <c:pt idx="525">
                  <c:v>1345.7863636363634</c:v>
                </c:pt>
                <c:pt idx="526">
                  <c:v>1343.1863636363635</c:v>
                </c:pt>
                <c:pt idx="527">
                  <c:v>1336.0018181818182</c:v>
                </c:pt>
                <c:pt idx="528">
                  <c:v>1329.4727272727273</c:v>
                </c:pt>
                <c:pt idx="529">
                  <c:v>1327.9472727272728</c:v>
                </c:pt>
                <c:pt idx="530">
                  <c:v>1328.0363636363638</c:v>
                </c:pt>
                <c:pt idx="531">
                  <c:v>1328.6945454545455</c:v>
                </c:pt>
                <c:pt idx="532">
                  <c:v>1329.4399999999998</c:v>
                </c:pt>
                <c:pt idx="533">
                  <c:v>1330.3609090909092</c:v>
                </c:pt>
                <c:pt idx="534">
                  <c:v>1329.9181818181819</c:v>
                </c:pt>
                <c:pt idx="535">
                  <c:v>1332.3345454545456</c:v>
                </c:pt>
                <c:pt idx="536">
                  <c:v>1327.4527272727271</c:v>
                </c:pt>
                <c:pt idx="537">
                  <c:v>1317.2590909090909</c:v>
                </c:pt>
                <c:pt idx="538">
                  <c:v>1310.9136363636364</c:v>
                </c:pt>
                <c:pt idx="539">
                  <c:v>1311.477272727273</c:v>
                </c:pt>
                <c:pt idx="540">
                  <c:v>1310.1845454545453</c:v>
                </c:pt>
                <c:pt idx="541">
                  <c:v>1306.8872727272726</c:v>
                </c:pt>
                <c:pt idx="542">
                  <c:v>1297.6218181818183</c:v>
                </c:pt>
                <c:pt idx="543">
                  <c:v>1284.6718181818183</c:v>
                </c:pt>
                <c:pt idx="544">
                  <c:v>1279.0863636363636</c:v>
                </c:pt>
                <c:pt idx="545">
                  <c:v>1269.7963636363636</c:v>
                </c:pt>
                <c:pt idx="546">
                  <c:v>1259.4372727272728</c:v>
                </c:pt>
                <c:pt idx="547">
                  <c:v>1250.5309090909088</c:v>
                </c:pt>
                <c:pt idx="548">
                  <c:v>1242.0390909090909</c:v>
                </c:pt>
                <c:pt idx="549">
                  <c:v>1241.1072727272726</c:v>
                </c:pt>
                <c:pt idx="550">
                  <c:v>1241.7009090909089</c:v>
                </c:pt>
                <c:pt idx="551">
                  <c:v>1238.4063636363637</c:v>
                </c:pt>
                <c:pt idx="552">
                  <c:v>1237.8163636363638</c:v>
                </c:pt>
                <c:pt idx="553">
                  <c:v>1231.552727272727</c:v>
                </c:pt>
                <c:pt idx="554">
                  <c:v>1225.389090909091</c:v>
                </c:pt>
                <c:pt idx="555">
                  <c:v>1219.5390909090909</c:v>
                </c:pt>
                <c:pt idx="556">
                  <c:v>1212.5445454545456</c:v>
                </c:pt>
                <c:pt idx="557">
                  <c:v>1207.921818181818</c:v>
                </c:pt>
                <c:pt idx="558">
                  <c:v>1200.7581818181818</c:v>
                </c:pt>
                <c:pt idx="559">
                  <c:v>1198.4136363636364</c:v>
                </c:pt>
                <c:pt idx="560">
                  <c:v>1196.9399999999998</c:v>
                </c:pt>
                <c:pt idx="561">
                  <c:v>1193.8018181818179</c:v>
                </c:pt>
                <c:pt idx="562">
                  <c:v>1185.8027272727275</c:v>
                </c:pt>
                <c:pt idx="563">
                  <c:v>1181.189090909091</c:v>
                </c:pt>
                <c:pt idx="564">
                  <c:v>1174.5472727272727</c:v>
                </c:pt>
                <c:pt idx="565">
                  <c:v>1166.4627272727275</c:v>
                </c:pt>
                <c:pt idx="566">
                  <c:v>1157.4245454545453</c:v>
                </c:pt>
                <c:pt idx="567">
                  <c:v>1149.21</c:v>
                </c:pt>
                <c:pt idx="568">
                  <c:v>1133.9109090909092</c:v>
                </c:pt>
                <c:pt idx="569">
                  <c:v>1125.9136363636362</c:v>
                </c:pt>
                <c:pt idx="570">
                  <c:v>1116.9990909090907</c:v>
                </c:pt>
                <c:pt idx="571">
                  <c:v>1109.5418181818184</c:v>
                </c:pt>
                <c:pt idx="572">
                  <c:v>1101.8254545454547</c:v>
                </c:pt>
                <c:pt idx="573">
                  <c:v>1097.0736363636361</c:v>
                </c:pt>
                <c:pt idx="574">
                  <c:v>1095.96</c:v>
                </c:pt>
                <c:pt idx="575">
                  <c:v>1096.4100000000001</c:v>
                </c:pt>
                <c:pt idx="576">
                  <c:v>1087.9100000000001</c:v>
                </c:pt>
                <c:pt idx="577">
                  <c:v>1073.340909090909</c:v>
                </c:pt>
                <c:pt idx="578">
                  <c:v>1069.6218181818183</c:v>
                </c:pt>
                <c:pt idx="579">
                  <c:v>1066.6127272727274</c:v>
                </c:pt>
                <c:pt idx="580">
                  <c:v>1064.8527272727272</c:v>
                </c:pt>
                <c:pt idx="581">
                  <c:v>1064.6545454545455</c:v>
                </c:pt>
                <c:pt idx="582">
                  <c:v>1062.4036363636362</c:v>
                </c:pt>
                <c:pt idx="583">
                  <c:v>1059.9227272727273</c:v>
                </c:pt>
                <c:pt idx="584">
                  <c:v>1055.8854545454544</c:v>
                </c:pt>
                <c:pt idx="585">
                  <c:v>1051.9999999999998</c:v>
                </c:pt>
                <c:pt idx="586">
                  <c:v>1047.9100000000001</c:v>
                </c:pt>
                <c:pt idx="587">
                  <c:v>1034.7109090909091</c:v>
                </c:pt>
                <c:pt idx="588">
                  <c:v>1020.9145454545455</c:v>
                </c:pt>
                <c:pt idx="589">
                  <c:v>1006.8763636363637</c:v>
                </c:pt>
                <c:pt idx="590">
                  <c:v>989.67090909090905</c:v>
                </c:pt>
                <c:pt idx="591">
                  <c:v>980.4909090909091</c:v>
                </c:pt>
                <c:pt idx="592">
                  <c:v>984.52818181818179</c:v>
                </c:pt>
                <c:pt idx="593">
                  <c:v>982.90181818181816</c:v>
                </c:pt>
                <c:pt idx="594">
                  <c:v>982.19727272727255</c:v>
                </c:pt>
                <c:pt idx="595">
                  <c:v>978.74454545454535</c:v>
                </c:pt>
                <c:pt idx="596">
                  <c:v>975.66181818181803</c:v>
                </c:pt>
                <c:pt idx="597">
                  <c:v>973.98</c:v>
                </c:pt>
                <c:pt idx="598">
                  <c:v>968.55727272727279</c:v>
                </c:pt>
                <c:pt idx="599">
                  <c:v>967.80636363636359</c:v>
                </c:pt>
                <c:pt idx="600">
                  <c:v>965.90818181818202</c:v>
                </c:pt>
                <c:pt idx="601">
                  <c:v>963.67454545454541</c:v>
                </c:pt>
                <c:pt idx="602">
                  <c:v>961.09909090909105</c:v>
                </c:pt>
                <c:pt idx="603">
                  <c:v>960.80363636363643</c:v>
                </c:pt>
                <c:pt idx="604">
                  <c:v>960.09181818181821</c:v>
                </c:pt>
                <c:pt idx="605">
                  <c:v>959.58909090909071</c:v>
                </c:pt>
                <c:pt idx="606">
                  <c:v>960.0663636363638</c:v>
                </c:pt>
                <c:pt idx="607">
                  <c:v>959.4727272727273</c:v>
                </c:pt>
                <c:pt idx="608">
                  <c:v>958.83545454545458</c:v>
                </c:pt>
                <c:pt idx="609">
                  <c:v>957.77272727272748</c:v>
                </c:pt>
                <c:pt idx="610">
                  <c:v>956.96454545454537</c:v>
                </c:pt>
                <c:pt idx="611">
                  <c:v>956.90363636363622</c:v>
                </c:pt>
                <c:pt idx="612">
                  <c:v>955.6099999999999</c:v>
                </c:pt>
                <c:pt idx="613">
                  <c:v>954.52</c:v>
                </c:pt>
                <c:pt idx="614">
                  <c:v>953.51999999999975</c:v>
                </c:pt>
                <c:pt idx="615">
                  <c:v>953.88999999999987</c:v>
                </c:pt>
                <c:pt idx="616">
                  <c:v>953.52727272727282</c:v>
                </c:pt>
                <c:pt idx="617">
                  <c:v>953.46181818181822</c:v>
                </c:pt>
                <c:pt idx="618">
                  <c:v>952.86636363636353</c:v>
                </c:pt>
                <c:pt idx="619">
                  <c:v>952.34181818181798</c:v>
                </c:pt>
                <c:pt idx="620">
                  <c:v>952.53909090909099</c:v>
                </c:pt>
                <c:pt idx="621">
                  <c:v>951.9899999999999</c:v>
                </c:pt>
                <c:pt idx="622">
                  <c:v>951.88545454545454</c:v>
                </c:pt>
                <c:pt idx="623">
                  <c:v>952.11727272727285</c:v>
                </c:pt>
                <c:pt idx="624">
                  <c:v>951.12727272727284</c:v>
                </c:pt>
                <c:pt idx="625">
                  <c:v>951.5081818181817</c:v>
                </c:pt>
                <c:pt idx="626">
                  <c:v>951.39545454545453</c:v>
                </c:pt>
                <c:pt idx="627">
                  <c:v>950.70272727272743</c:v>
                </c:pt>
                <c:pt idx="628">
                  <c:v>950.59090909090912</c:v>
                </c:pt>
                <c:pt idx="629">
                  <c:v>951.0663636363638</c:v>
                </c:pt>
                <c:pt idx="630">
                  <c:v>951.26909090909078</c:v>
                </c:pt>
                <c:pt idx="631">
                  <c:v>950.56363636363642</c:v>
                </c:pt>
                <c:pt idx="632">
                  <c:v>950.58363636363651</c:v>
                </c:pt>
                <c:pt idx="633">
                  <c:v>949.82454545454539</c:v>
                </c:pt>
                <c:pt idx="634">
                  <c:v>949.85</c:v>
                </c:pt>
                <c:pt idx="635">
                  <c:v>950.81090909090892</c:v>
                </c:pt>
                <c:pt idx="636">
                  <c:v>950.38818181818203</c:v>
                </c:pt>
                <c:pt idx="637">
                  <c:v>949.99454545454535</c:v>
                </c:pt>
                <c:pt idx="638">
                  <c:v>950.09999999999991</c:v>
                </c:pt>
                <c:pt idx="639">
                  <c:v>949.22545454545445</c:v>
                </c:pt>
                <c:pt idx="640">
                  <c:v>949.27545454545464</c:v>
                </c:pt>
                <c:pt idx="641">
                  <c:v>948.84</c:v>
                </c:pt>
                <c:pt idx="642">
                  <c:v>949.77909090909088</c:v>
                </c:pt>
                <c:pt idx="643">
                  <c:v>949.27454545454555</c:v>
                </c:pt>
                <c:pt idx="644">
                  <c:v>948.0363636363636</c:v>
                </c:pt>
                <c:pt idx="645">
                  <c:v>949.09181818181833</c:v>
                </c:pt>
                <c:pt idx="646">
                  <c:v>949.11363636363637</c:v>
                </c:pt>
                <c:pt idx="647">
                  <c:v>948.54181818181826</c:v>
                </c:pt>
                <c:pt idx="648">
                  <c:v>948.46181818181833</c:v>
                </c:pt>
                <c:pt idx="649">
                  <c:v>948.84909090909093</c:v>
                </c:pt>
                <c:pt idx="650">
                  <c:v>948.38181818181806</c:v>
                </c:pt>
                <c:pt idx="651">
                  <c:v>948.4799999999999</c:v>
                </c:pt>
                <c:pt idx="652">
                  <c:v>949.80000000000007</c:v>
                </c:pt>
                <c:pt idx="653">
                  <c:v>949.08818181818174</c:v>
                </c:pt>
                <c:pt idx="654">
                  <c:v>949.21909090909094</c:v>
                </c:pt>
                <c:pt idx="655">
                  <c:v>948.10727272727274</c:v>
                </c:pt>
                <c:pt idx="656">
                  <c:v>949.03454545454554</c:v>
                </c:pt>
                <c:pt idx="657">
                  <c:v>949.42363636363621</c:v>
                </c:pt>
                <c:pt idx="658">
                  <c:v>949.00363636363647</c:v>
                </c:pt>
                <c:pt idx="659">
                  <c:v>949.98636363636365</c:v>
                </c:pt>
                <c:pt idx="660">
                  <c:v>948.84454545454537</c:v>
                </c:pt>
                <c:pt idx="661">
                  <c:v>949.05363636363643</c:v>
                </c:pt>
                <c:pt idx="662">
                  <c:v>948.71181818181822</c:v>
                </c:pt>
                <c:pt idx="663">
                  <c:v>949.51727272727283</c:v>
                </c:pt>
                <c:pt idx="664">
                  <c:v>950.43636363636358</c:v>
                </c:pt>
                <c:pt idx="665">
                  <c:v>948.52454545454555</c:v>
                </c:pt>
                <c:pt idx="666">
                  <c:v>949.03090909090906</c:v>
                </c:pt>
                <c:pt idx="667">
                  <c:v>948.49636363636375</c:v>
                </c:pt>
                <c:pt idx="668">
                  <c:v>882.33727272727265</c:v>
                </c:pt>
              </c:numCache>
            </c:numRef>
          </c:yVal>
        </c:ser>
        <c:axId val="188111104"/>
        <c:axId val="188636544"/>
      </c:scatterChart>
      <c:scatterChart>
        <c:scatterStyle val="lineMarker"/>
        <c:ser>
          <c:idx val="3"/>
          <c:order val="2"/>
          <c:tx>
            <c:strRef>
              <c:f>Chem!$D$2</c:f>
              <c:strCache>
                <c:ptCount val="1"/>
                <c:pt idx="0">
                  <c:v>13/08/2008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</c:marker>
          <c:xVal>
            <c:numRef>
              <c:f>Chem!$C$2</c:f>
              <c:numCache>
                <c:formatCode>General</c:formatCode>
                <c:ptCount val="1"/>
                <c:pt idx="0">
                  <c:v>75</c:v>
                </c:pt>
              </c:numCache>
            </c:numRef>
          </c:xVal>
          <c:yVal>
            <c:numRef>
              <c:f>Chem!$L$2</c:f>
              <c:numCache>
                <c:formatCode>General</c:formatCode>
                <c:ptCount val="1"/>
                <c:pt idx="0">
                  <c:v>577</c:v>
                </c:pt>
              </c:numCache>
            </c:numRef>
          </c:yVal>
        </c:ser>
        <c:ser>
          <c:idx val="0"/>
          <c:order val="3"/>
          <c:tx>
            <c:strRef>
              <c:f>Chem!$D$3</c:f>
              <c:strCache>
                <c:ptCount val="1"/>
                <c:pt idx="0">
                  <c:v>06/11/2008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Chem!$C$3</c:f>
              <c:numCache>
                <c:formatCode>General</c:formatCode>
                <c:ptCount val="1"/>
                <c:pt idx="0">
                  <c:v>75</c:v>
                </c:pt>
              </c:numCache>
            </c:numRef>
          </c:xVal>
          <c:yVal>
            <c:numRef>
              <c:f>Chem!$L$3</c:f>
              <c:numCache>
                <c:formatCode>General</c:formatCode>
                <c:ptCount val="1"/>
                <c:pt idx="0">
                  <c:v>838</c:v>
                </c:pt>
              </c:numCache>
            </c:numRef>
          </c:yVal>
        </c:ser>
        <c:ser>
          <c:idx val="4"/>
          <c:order val="4"/>
          <c:tx>
            <c:strRef>
              <c:f>Chem!$D$4</c:f>
              <c:strCache>
                <c:ptCount val="1"/>
                <c:pt idx="0">
                  <c:v>30/06/2009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Chem!$C$4</c:f>
              <c:numCache>
                <c:formatCode>General</c:formatCode>
                <c:ptCount val="1"/>
                <c:pt idx="0">
                  <c:v>75</c:v>
                </c:pt>
              </c:numCache>
            </c:numRef>
          </c:xVal>
          <c:yVal>
            <c:numRef>
              <c:f>Chem!$L$4</c:f>
              <c:numCache>
                <c:formatCode>General</c:formatCode>
                <c:ptCount val="1"/>
                <c:pt idx="0">
                  <c:v>721</c:v>
                </c:pt>
              </c:numCache>
            </c:numRef>
          </c:yVal>
        </c:ser>
        <c:ser>
          <c:idx val="5"/>
          <c:order val="5"/>
          <c:tx>
            <c:strRef>
              <c:f>Chem!$D$5</c:f>
              <c:strCache>
                <c:ptCount val="1"/>
                <c:pt idx="0">
                  <c:v>01/02/2011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Chem!$C$5</c:f>
              <c:numCache>
                <c:formatCode>General</c:formatCode>
                <c:ptCount val="1"/>
                <c:pt idx="0">
                  <c:v>75</c:v>
                </c:pt>
              </c:numCache>
            </c:numRef>
          </c:xVal>
          <c:yVal>
            <c:numRef>
              <c:f>Chem!$L$5</c:f>
              <c:numCache>
                <c:formatCode>General</c:formatCode>
                <c:ptCount val="1"/>
                <c:pt idx="0">
                  <c:v>419</c:v>
                </c:pt>
              </c:numCache>
            </c:numRef>
          </c:yVal>
        </c:ser>
        <c:axId val="188692352"/>
        <c:axId val="189137664"/>
      </c:scatterChart>
      <c:valAx>
        <c:axId val="18811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</a:t>
                </a:r>
              </a:p>
            </c:rich>
          </c:tx>
          <c:layout>
            <c:manualLayout>
              <c:xMode val="edge"/>
              <c:yMode val="edge"/>
              <c:x val="0.47880041365046544"/>
              <c:y val="0.894915254237288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36544"/>
        <c:crosses val="autoZero"/>
        <c:crossBetween val="midCat"/>
      </c:valAx>
      <c:valAx>
        <c:axId val="188636544"/>
        <c:scaling>
          <c:orientation val="minMax"/>
          <c:max val="6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Conductivity (us/cm)</a:t>
                </a:r>
              </a:p>
            </c:rich>
          </c:tx>
          <c:layout>
            <c:manualLayout>
              <c:xMode val="edge"/>
              <c:yMode val="edge"/>
              <c:x val="1.1375387797311275E-2"/>
              <c:y val="0.33050847457627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11104"/>
        <c:crosses val="autoZero"/>
        <c:crossBetween val="midCat"/>
      </c:valAx>
      <c:valAx>
        <c:axId val="188692352"/>
        <c:scaling>
          <c:orientation val="minMax"/>
        </c:scaling>
        <c:delete val="1"/>
        <c:axPos val="b"/>
        <c:numFmt formatCode="General" sourceLinked="1"/>
        <c:tickLblPos val="none"/>
        <c:crossAx val="189137664"/>
        <c:crosses val="autoZero"/>
        <c:crossBetween val="midCat"/>
      </c:valAx>
      <c:valAx>
        <c:axId val="189137664"/>
        <c:scaling>
          <c:orientation val="minMax"/>
          <c:max val="900"/>
          <c:min val="0"/>
        </c:scaling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Sulphate (mg/L)</a:t>
                </a:r>
              </a:p>
            </c:rich>
          </c:tx>
          <c:layout>
            <c:manualLayout>
              <c:xMode val="edge"/>
              <c:yMode val="edge"/>
              <c:x val="0.96483971044467443"/>
              <c:y val="0.34745762711864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692352"/>
        <c:crosses val="max"/>
        <c:crossBetween val="midCat"/>
        <c:majorUnit val="3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6.7218200620475704E-2"/>
          <c:y val="4.4067796610169505E-2"/>
          <c:w val="0.86556359875904831"/>
          <c:h val="0.79491525423728815"/>
        </c:manualLayout>
      </c:layout>
      <c:scatterChart>
        <c:scatterStyle val="smoothMarker"/>
        <c:ser>
          <c:idx val="1"/>
          <c:order val="1"/>
          <c:tx>
            <c:strRef>
              <c:f>Data!$E$1</c:f>
              <c:strCache>
                <c:ptCount val="1"/>
                <c:pt idx="0">
                  <c:v>Cond25 - May 2008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Data!$A$2:$A$3286</c:f>
              <c:numCache>
                <c:formatCode>General</c:formatCode>
                <c:ptCount val="3285"/>
                <c:pt idx="0">
                  <c:v>26.16</c:v>
                </c:pt>
                <c:pt idx="1">
                  <c:v>26.18</c:v>
                </c:pt>
                <c:pt idx="2">
                  <c:v>26.2</c:v>
                </c:pt>
                <c:pt idx="3">
                  <c:v>26.22</c:v>
                </c:pt>
                <c:pt idx="4">
                  <c:v>26.24</c:v>
                </c:pt>
                <c:pt idx="5">
                  <c:v>26.26</c:v>
                </c:pt>
                <c:pt idx="6">
                  <c:v>26.28</c:v>
                </c:pt>
                <c:pt idx="7">
                  <c:v>26.3</c:v>
                </c:pt>
                <c:pt idx="8">
                  <c:v>26.32</c:v>
                </c:pt>
                <c:pt idx="9">
                  <c:v>26.34</c:v>
                </c:pt>
                <c:pt idx="10">
                  <c:v>26.36</c:v>
                </c:pt>
                <c:pt idx="11">
                  <c:v>26.38</c:v>
                </c:pt>
                <c:pt idx="12">
                  <c:v>26.4</c:v>
                </c:pt>
                <c:pt idx="13">
                  <c:v>26.42</c:v>
                </c:pt>
                <c:pt idx="14">
                  <c:v>26.44</c:v>
                </c:pt>
                <c:pt idx="15">
                  <c:v>26.46</c:v>
                </c:pt>
                <c:pt idx="16">
                  <c:v>26.48</c:v>
                </c:pt>
                <c:pt idx="17">
                  <c:v>26.5</c:v>
                </c:pt>
                <c:pt idx="18">
                  <c:v>26.52</c:v>
                </c:pt>
                <c:pt idx="19">
                  <c:v>26.54</c:v>
                </c:pt>
                <c:pt idx="20">
                  <c:v>26.56</c:v>
                </c:pt>
                <c:pt idx="21">
                  <c:v>26.58</c:v>
                </c:pt>
                <c:pt idx="22">
                  <c:v>26.6</c:v>
                </c:pt>
                <c:pt idx="23">
                  <c:v>26.62</c:v>
                </c:pt>
                <c:pt idx="24">
                  <c:v>26.64</c:v>
                </c:pt>
                <c:pt idx="25">
                  <c:v>26.66</c:v>
                </c:pt>
                <c:pt idx="26">
                  <c:v>26.68</c:v>
                </c:pt>
                <c:pt idx="27">
                  <c:v>26.7</c:v>
                </c:pt>
                <c:pt idx="28">
                  <c:v>26.72</c:v>
                </c:pt>
                <c:pt idx="29">
                  <c:v>26.74</c:v>
                </c:pt>
                <c:pt idx="30">
                  <c:v>26.76</c:v>
                </c:pt>
                <c:pt idx="31">
                  <c:v>26.78</c:v>
                </c:pt>
                <c:pt idx="32">
                  <c:v>26.8</c:v>
                </c:pt>
                <c:pt idx="33">
                  <c:v>26.82</c:v>
                </c:pt>
                <c:pt idx="34">
                  <c:v>26.84</c:v>
                </c:pt>
                <c:pt idx="35">
                  <c:v>26.86</c:v>
                </c:pt>
                <c:pt idx="36">
                  <c:v>26.88</c:v>
                </c:pt>
                <c:pt idx="37">
                  <c:v>26.9</c:v>
                </c:pt>
                <c:pt idx="38">
                  <c:v>26.92</c:v>
                </c:pt>
                <c:pt idx="39">
                  <c:v>26.94</c:v>
                </c:pt>
                <c:pt idx="40">
                  <c:v>26.96</c:v>
                </c:pt>
                <c:pt idx="41">
                  <c:v>26.98</c:v>
                </c:pt>
                <c:pt idx="42">
                  <c:v>27</c:v>
                </c:pt>
                <c:pt idx="43">
                  <c:v>27.02</c:v>
                </c:pt>
                <c:pt idx="44">
                  <c:v>27.04</c:v>
                </c:pt>
                <c:pt idx="45">
                  <c:v>27.06</c:v>
                </c:pt>
                <c:pt idx="46">
                  <c:v>27.08</c:v>
                </c:pt>
                <c:pt idx="47">
                  <c:v>27.1</c:v>
                </c:pt>
                <c:pt idx="48">
                  <c:v>27.12</c:v>
                </c:pt>
                <c:pt idx="49">
                  <c:v>27.14</c:v>
                </c:pt>
                <c:pt idx="50">
                  <c:v>27.16</c:v>
                </c:pt>
                <c:pt idx="51">
                  <c:v>27.18</c:v>
                </c:pt>
                <c:pt idx="52">
                  <c:v>27.2</c:v>
                </c:pt>
                <c:pt idx="53">
                  <c:v>27.22</c:v>
                </c:pt>
                <c:pt idx="54">
                  <c:v>27.24</c:v>
                </c:pt>
                <c:pt idx="55">
                  <c:v>27.26</c:v>
                </c:pt>
                <c:pt idx="56">
                  <c:v>27.28</c:v>
                </c:pt>
                <c:pt idx="57">
                  <c:v>27.3</c:v>
                </c:pt>
                <c:pt idx="58">
                  <c:v>27.32</c:v>
                </c:pt>
                <c:pt idx="59">
                  <c:v>27.34</c:v>
                </c:pt>
                <c:pt idx="60">
                  <c:v>27.36</c:v>
                </c:pt>
                <c:pt idx="61">
                  <c:v>27.38</c:v>
                </c:pt>
                <c:pt idx="62">
                  <c:v>27.4</c:v>
                </c:pt>
                <c:pt idx="63">
                  <c:v>27.42</c:v>
                </c:pt>
                <c:pt idx="64">
                  <c:v>27.44</c:v>
                </c:pt>
                <c:pt idx="65">
                  <c:v>27.46</c:v>
                </c:pt>
                <c:pt idx="66">
                  <c:v>27.48</c:v>
                </c:pt>
                <c:pt idx="67">
                  <c:v>27.5</c:v>
                </c:pt>
                <c:pt idx="68">
                  <c:v>27.52</c:v>
                </c:pt>
                <c:pt idx="69">
                  <c:v>27.54</c:v>
                </c:pt>
                <c:pt idx="70">
                  <c:v>27.56</c:v>
                </c:pt>
                <c:pt idx="71">
                  <c:v>27.58</c:v>
                </c:pt>
                <c:pt idx="72">
                  <c:v>27.6</c:v>
                </c:pt>
                <c:pt idx="73">
                  <c:v>27.62</c:v>
                </c:pt>
                <c:pt idx="74">
                  <c:v>27.64</c:v>
                </c:pt>
                <c:pt idx="75">
                  <c:v>27.66</c:v>
                </c:pt>
                <c:pt idx="76">
                  <c:v>27.68</c:v>
                </c:pt>
                <c:pt idx="77">
                  <c:v>27.7</c:v>
                </c:pt>
                <c:pt idx="78">
                  <c:v>27.72</c:v>
                </c:pt>
                <c:pt idx="79">
                  <c:v>27.74</c:v>
                </c:pt>
                <c:pt idx="80">
                  <c:v>27.76</c:v>
                </c:pt>
                <c:pt idx="81">
                  <c:v>27.78</c:v>
                </c:pt>
                <c:pt idx="82">
                  <c:v>27.8</c:v>
                </c:pt>
                <c:pt idx="83">
                  <c:v>27.82</c:v>
                </c:pt>
                <c:pt idx="84">
                  <c:v>27.84</c:v>
                </c:pt>
                <c:pt idx="85">
                  <c:v>27.86</c:v>
                </c:pt>
                <c:pt idx="86">
                  <c:v>27.88</c:v>
                </c:pt>
                <c:pt idx="87">
                  <c:v>27.9</c:v>
                </c:pt>
                <c:pt idx="88">
                  <c:v>27.92</c:v>
                </c:pt>
                <c:pt idx="89">
                  <c:v>27.94</c:v>
                </c:pt>
                <c:pt idx="90">
                  <c:v>27.96</c:v>
                </c:pt>
                <c:pt idx="91">
                  <c:v>27.98</c:v>
                </c:pt>
                <c:pt idx="92">
                  <c:v>28</c:v>
                </c:pt>
                <c:pt idx="93">
                  <c:v>28.02</c:v>
                </c:pt>
                <c:pt idx="94">
                  <c:v>28.04</c:v>
                </c:pt>
                <c:pt idx="95">
                  <c:v>28.06</c:v>
                </c:pt>
                <c:pt idx="96">
                  <c:v>28.08</c:v>
                </c:pt>
                <c:pt idx="97">
                  <c:v>28.1</c:v>
                </c:pt>
                <c:pt idx="98">
                  <c:v>28.12</c:v>
                </c:pt>
                <c:pt idx="99">
                  <c:v>28.14</c:v>
                </c:pt>
                <c:pt idx="100">
                  <c:v>28.16</c:v>
                </c:pt>
                <c:pt idx="101">
                  <c:v>28.18</c:v>
                </c:pt>
                <c:pt idx="102">
                  <c:v>28.2</c:v>
                </c:pt>
                <c:pt idx="103">
                  <c:v>28.22</c:v>
                </c:pt>
                <c:pt idx="104">
                  <c:v>28.24</c:v>
                </c:pt>
                <c:pt idx="105">
                  <c:v>28.26</c:v>
                </c:pt>
                <c:pt idx="106">
                  <c:v>28.28</c:v>
                </c:pt>
                <c:pt idx="107">
                  <c:v>28.3</c:v>
                </c:pt>
                <c:pt idx="108">
                  <c:v>28.32</c:v>
                </c:pt>
                <c:pt idx="109">
                  <c:v>28.34</c:v>
                </c:pt>
                <c:pt idx="110">
                  <c:v>28.36</c:v>
                </c:pt>
                <c:pt idx="111">
                  <c:v>28.38</c:v>
                </c:pt>
                <c:pt idx="112">
                  <c:v>28.4</c:v>
                </c:pt>
                <c:pt idx="113">
                  <c:v>28.42</c:v>
                </c:pt>
                <c:pt idx="114">
                  <c:v>28.44</c:v>
                </c:pt>
                <c:pt idx="115">
                  <c:v>28.46</c:v>
                </c:pt>
                <c:pt idx="116">
                  <c:v>28.48</c:v>
                </c:pt>
                <c:pt idx="117">
                  <c:v>28.5</c:v>
                </c:pt>
                <c:pt idx="118">
                  <c:v>28.52</c:v>
                </c:pt>
                <c:pt idx="119">
                  <c:v>28.54</c:v>
                </c:pt>
                <c:pt idx="120">
                  <c:v>28.56</c:v>
                </c:pt>
                <c:pt idx="121">
                  <c:v>28.58</c:v>
                </c:pt>
                <c:pt idx="122">
                  <c:v>28.6</c:v>
                </c:pt>
                <c:pt idx="123">
                  <c:v>28.62</c:v>
                </c:pt>
                <c:pt idx="124">
                  <c:v>28.64</c:v>
                </c:pt>
                <c:pt idx="125">
                  <c:v>28.66</c:v>
                </c:pt>
                <c:pt idx="126">
                  <c:v>28.68</c:v>
                </c:pt>
                <c:pt idx="127">
                  <c:v>28.7</c:v>
                </c:pt>
                <c:pt idx="128">
                  <c:v>28.72</c:v>
                </c:pt>
                <c:pt idx="129">
                  <c:v>28.74</c:v>
                </c:pt>
                <c:pt idx="130">
                  <c:v>28.76</c:v>
                </c:pt>
                <c:pt idx="131">
                  <c:v>28.78</c:v>
                </c:pt>
                <c:pt idx="132">
                  <c:v>28.8</c:v>
                </c:pt>
                <c:pt idx="133">
                  <c:v>28.82</c:v>
                </c:pt>
                <c:pt idx="134">
                  <c:v>28.84</c:v>
                </c:pt>
                <c:pt idx="135">
                  <c:v>28.86</c:v>
                </c:pt>
                <c:pt idx="136">
                  <c:v>28.88</c:v>
                </c:pt>
                <c:pt idx="137">
                  <c:v>28.9</c:v>
                </c:pt>
                <c:pt idx="138">
                  <c:v>28.92</c:v>
                </c:pt>
                <c:pt idx="139">
                  <c:v>28.94</c:v>
                </c:pt>
                <c:pt idx="140">
                  <c:v>28.96</c:v>
                </c:pt>
                <c:pt idx="141">
                  <c:v>28.98</c:v>
                </c:pt>
                <c:pt idx="142">
                  <c:v>29</c:v>
                </c:pt>
                <c:pt idx="143">
                  <c:v>29.02</c:v>
                </c:pt>
                <c:pt idx="144">
                  <c:v>29.04</c:v>
                </c:pt>
                <c:pt idx="145">
                  <c:v>29.06</c:v>
                </c:pt>
                <c:pt idx="146">
                  <c:v>29.08</c:v>
                </c:pt>
                <c:pt idx="147">
                  <c:v>29.1</c:v>
                </c:pt>
                <c:pt idx="148">
                  <c:v>29.12</c:v>
                </c:pt>
                <c:pt idx="149">
                  <c:v>29.14</c:v>
                </c:pt>
                <c:pt idx="150">
                  <c:v>29.16</c:v>
                </c:pt>
                <c:pt idx="151">
                  <c:v>29.18</c:v>
                </c:pt>
                <c:pt idx="152">
                  <c:v>29.2</c:v>
                </c:pt>
                <c:pt idx="153">
                  <c:v>29.22</c:v>
                </c:pt>
                <c:pt idx="154">
                  <c:v>29.24</c:v>
                </c:pt>
                <c:pt idx="155">
                  <c:v>29.26</c:v>
                </c:pt>
                <c:pt idx="156">
                  <c:v>29.28</c:v>
                </c:pt>
                <c:pt idx="157">
                  <c:v>29.3</c:v>
                </c:pt>
                <c:pt idx="158">
                  <c:v>29.32</c:v>
                </c:pt>
                <c:pt idx="159">
                  <c:v>29.34</c:v>
                </c:pt>
                <c:pt idx="160">
                  <c:v>29.36</c:v>
                </c:pt>
                <c:pt idx="161">
                  <c:v>29.38</c:v>
                </c:pt>
                <c:pt idx="162">
                  <c:v>29.4</c:v>
                </c:pt>
                <c:pt idx="163">
                  <c:v>29.42</c:v>
                </c:pt>
                <c:pt idx="164">
                  <c:v>29.44</c:v>
                </c:pt>
                <c:pt idx="165">
                  <c:v>29.46</c:v>
                </c:pt>
                <c:pt idx="166">
                  <c:v>29.48</c:v>
                </c:pt>
                <c:pt idx="167">
                  <c:v>29.5</c:v>
                </c:pt>
                <c:pt idx="168">
                  <c:v>29.52</c:v>
                </c:pt>
                <c:pt idx="169">
                  <c:v>29.54</c:v>
                </c:pt>
                <c:pt idx="170">
                  <c:v>29.56</c:v>
                </c:pt>
                <c:pt idx="171">
                  <c:v>29.58</c:v>
                </c:pt>
                <c:pt idx="172">
                  <c:v>29.6</c:v>
                </c:pt>
                <c:pt idx="173">
                  <c:v>29.62</c:v>
                </c:pt>
                <c:pt idx="174">
                  <c:v>29.64</c:v>
                </c:pt>
                <c:pt idx="175">
                  <c:v>29.66</c:v>
                </c:pt>
                <c:pt idx="176">
                  <c:v>29.68</c:v>
                </c:pt>
                <c:pt idx="177">
                  <c:v>29.7</c:v>
                </c:pt>
                <c:pt idx="178">
                  <c:v>29.72</c:v>
                </c:pt>
                <c:pt idx="179">
                  <c:v>29.74</c:v>
                </c:pt>
                <c:pt idx="180">
                  <c:v>29.76</c:v>
                </c:pt>
                <c:pt idx="181">
                  <c:v>29.78</c:v>
                </c:pt>
                <c:pt idx="182">
                  <c:v>29.8</c:v>
                </c:pt>
                <c:pt idx="183">
                  <c:v>29.82</c:v>
                </c:pt>
                <c:pt idx="184">
                  <c:v>29.84</c:v>
                </c:pt>
                <c:pt idx="185">
                  <c:v>29.86</c:v>
                </c:pt>
                <c:pt idx="186">
                  <c:v>29.88</c:v>
                </c:pt>
                <c:pt idx="187">
                  <c:v>29.9</c:v>
                </c:pt>
                <c:pt idx="188">
                  <c:v>29.92</c:v>
                </c:pt>
                <c:pt idx="189">
                  <c:v>29.94</c:v>
                </c:pt>
                <c:pt idx="190">
                  <c:v>29.96</c:v>
                </c:pt>
                <c:pt idx="191">
                  <c:v>29.98</c:v>
                </c:pt>
                <c:pt idx="192">
                  <c:v>30</c:v>
                </c:pt>
                <c:pt idx="193">
                  <c:v>30.02</c:v>
                </c:pt>
                <c:pt idx="194">
                  <c:v>30.04</c:v>
                </c:pt>
                <c:pt idx="195">
                  <c:v>30.06</c:v>
                </c:pt>
                <c:pt idx="196">
                  <c:v>30.08</c:v>
                </c:pt>
                <c:pt idx="197">
                  <c:v>30.1</c:v>
                </c:pt>
                <c:pt idx="198">
                  <c:v>30.12</c:v>
                </c:pt>
                <c:pt idx="199">
                  <c:v>30.14</c:v>
                </c:pt>
                <c:pt idx="200">
                  <c:v>30.16</c:v>
                </c:pt>
                <c:pt idx="201">
                  <c:v>30.18</c:v>
                </c:pt>
                <c:pt idx="202">
                  <c:v>30.2</c:v>
                </c:pt>
                <c:pt idx="203">
                  <c:v>30.22</c:v>
                </c:pt>
                <c:pt idx="204">
                  <c:v>30.24</c:v>
                </c:pt>
                <c:pt idx="205">
                  <c:v>30.26</c:v>
                </c:pt>
                <c:pt idx="206">
                  <c:v>30.28</c:v>
                </c:pt>
                <c:pt idx="207">
                  <c:v>30.3</c:v>
                </c:pt>
                <c:pt idx="208">
                  <c:v>30.32</c:v>
                </c:pt>
                <c:pt idx="209">
                  <c:v>30.34</c:v>
                </c:pt>
                <c:pt idx="210">
                  <c:v>30.36</c:v>
                </c:pt>
                <c:pt idx="211">
                  <c:v>30.38</c:v>
                </c:pt>
                <c:pt idx="212">
                  <c:v>30.4</c:v>
                </c:pt>
                <c:pt idx="213">
                  <c:v>30.42</c:v>
                </c:pt>
                <c:pt idx="214">
                  <c:v>30.44</c:v>
                </c:pt>
                <c:pt idx="215">
                  <c:v>30.46</c:v>
                </c:pt>
                <c:pt idx="216">
                  <c:v>30.48</c:v>
                </c:pt>
                <c:pt idx="217">
                  <c:v>30.5</c:v>
                </c:pt>
                <c:pt idx="218">
                  <c:v>30.52</c:v>
                </c:pt>
                <c:pt idx="219">
                  <c:v>30.54</c:v>
                </c:pt>
                <c:pt idx="220">
                  <c:v>30.56</c:v>
                </c:pt>
                <c:pt idx="221">
                  <c:v>30.58</c:v>
                </c:pt>
                <c:pt idx="222">
                  <c:v>30.6</c:v>
                </c:pt>
                <c:pt idx="223">
                  <c:v>30.62</c:v>
                </c:pt>
                <c:pt idx="224">
                  <c:v>30.64</c:v>
                </c:pt>
                <c:pt idx="225">
                  <c:v>30.66</c:v>
                </c:pt>
                <c:pt idx="226">
                  <c:v>30.68</c:v>
                </c:pt>
                <c:pt idx="227">
                  <c:v>30.7</c:v>
                </c:pt>
                <c:pt idx="228">
                  <c:v>30.72</c:v>
                </c:pt>
                <c:pt idx="229">
                  <c:v>30.74</c:v>
                </c:pt>
                <c:pt idx="230">
                  <c:v>30.76</c:v>
                </c:pt>
                <c:pt idx="231">
                  <c:v>30.78</c:v>
                </c:pt>
                <c:pt idx="232">
                  <c:v>30.8</c:v>
                </c:pt>
                <c:pt idx="233">
                  <c:v>30.82</c:v>
                </c:pt>
                <c:pt idx="234">
                  <c:v>30.84</c:v>
                </c:pt>
                <c:pt idx="235">
                  <c:v>30.86</c:v>
                </c:pt>
                <c:pt idx="236">
                  <c:v>30.88</c:v>
                </c:pt>
                <c:pt idx="237">
                  <c:v>30.9</c:v>
                </c:pt>
                <c:pt idx="238">
                  <c:v>30.92</c:v>
                </c:pt>
                <c:pt idx="239">
                  <c:v>30.94</c:v>
                </c:pt>
                <c:pt idx="240">
                  <c:v>30.96</c:v>
                </c:pt>
                <c:pt idx="241">
                  <c:v>30.98</c:v>
                </c:pt>
                <c:pt idx="242">
                  <c:v>31</c:v>
                </c:pt>
                <c:pt idx="243">
                  <c:v>31.02</c:v>
                </c:pt>
                <c:pt idx="244">
                  <c:v>31.04</c:v>
                </c:pt>
                <c:pt idx="245">
                  <c:v>31.06</c:v>
                </c:pt>
                <c:pt idx="246">
                  <c:v>31.08</c:v>
                </c:pt>
                <c:pt idx="247">
                  <c:v>31.1</c:v>
                </c:pt>
                <c:pt idx="248">
                  <c:v>31.12</c:v>
                </c:pt>
                <c:pt idx="249">
                  <c:v>31.14</c:v>
                </c:pt>
                <c:pt idx="250">
                  <c:v>31.16</c:v>
                </c:pt>
                <c:pt idx="251">
                  <c:v>31.18</c:v>
                </c:pt>
                <c:pt idx="252">
                  <c:v>31.2</c:v>
                </c:pt>
                <c:pt idx="253">
                  <c:v>31.22</c:v>
                </c:pt>
                <c:pt idx="254">
                  <c:v>31.24</c:v>
                </c:pt>
                <c:pt idx="255">
                  <c:v>31.26</c:v>
                </c:pt>
                <c:pt idx="256">
                  <c:v>31.28</c:v>
                </c:pt>
                <c:pt idx="257">
                  <c:v>31.3</c:v>
                </c:pt>
                <c:pt idx="258">
                  <c:v>31.32</c:v>
                </c:pt>
                <c:pt idx="259">
                  <c:v>31.34</c:v>
                </c:pt>
                <c:pt idx="260">
                  <c:v>31.36</c:v>
                </c:pt>
                <c:pt idx="261">
                  <c:v>31.38</c:v>
                </c:pt>
                <c:pt idx="262">
                  <c:v>31.4</c:v>
                </c:pt>
                <c:pt idx="263">
                  <c:v>31.42</c:v>
                </c:pt>
                <c:pt idx="264">
                  <c:v>31.44</c:v>
                </c:pt>
                <c:pt idx="265">
                  <c:v>31.46</c:v>
                </c:pt>
                <c:pt idx="266">
                  <c:v>31.48</c:v>
                </c:pt>
                <c:pt idx="267">
                  <c:v>31.5</c:v>
                </c:pt>
                <c:pt idx="268">
                  <c:v>31.52</c:v>
                </c:pt>
                <c:pt idx="269">
                  <c:v>31.54</c:v>
                </c:pt>
                <c:pt idx="270">
                  <c:v>31.56</c:v>
                </c:pt>
                <c:pt idx="271">
                  <c:v>31.58</c:v>
                </c:pt>
                <c:pt idx="272">
                  <c:v>31.6</c:v>
                </c:pt>
                <c:pt idx="273">
                  <c:v>31.62</c:v>
                </c:pt>
                <c:pt idx="274">
                  <c:v>31.64</c:v>
                </c:pt>
                <c:pt idx="275">
                  <c:v>31.66</c:v>
                </c:pt>
                <c:pt idx="276">
                  <c:v>31.68</c:v>
                </c:pt>
                <c:pt idx="277">
                  <c:v>31.7</c:v>
                </c:pt>
                <c:pt idx="278">
                  <c:v>31.72</c:v>
                </c:pt>
                <c:pt idx="279">
                  <c:v>31.74</c:v>
                </c:pt>
                <c:pt idx="280">
                  <c:v>31.76</c:v>
                </c:pt>
                <c:pt idx="281">
                  <c:v>31.78</c:v>
                </c:pt>
                <c:pt idx="282">
                  <c:v>31.8</c:v>
                </c:pt>
                <c:pt idx="283">
                  <c:v>31.82</c:v>
                </c:pt>
                <c:pt idx="284">
                  <c:v>31.84</c:v>
                </c:pt>
                <c:pt idx="285">
                  <c:v>31.86</c:v>
                </c:pt>
                <c:pt idx="286">
                  <c:v>31.88</c:v>
                </c:pt>
                <c:pt idx="287">
                  <c:v>31.9</c:v>
                </c:pt>
                <c:pt idx="288">
                  <c:v>31.92</c:v>
                </c:pt>
                <c:pt idx="289">
                  <c:v>31.94</c:v>
                </c:pt>
                <c:pt idx="290">
                  <c:v>31.96</c:v>
                </c:pt>
                <c:pt idx="291">
                  <c:v>31.98</c:v>
                </c:pt>
                <c:pt idx="292">
                  <c:v>32</c:v>
                </c:pt>
                <c:pt idx="293">
                  <c:v>32.020000000000003</c:v>
                </c:pt>
                <c:pt idx="294">
                  <c:v>32.04</c:v>
                </c:pt>
                <c:pt idx="295">
                  <c:v>32.06</c:v>
                </c:pt>
                <c:pt idx="296">
                  <c:v>32.08</c:v>
                </c:pt>
                <c:pt idx="297">
                  <c:v>32.1</c:v>
                </c:pt>
                <c:pt idx="298">
                  <c:v>32.119999999999997</c:v>
                </c:pt>
                <c:pt idx="299">
                  <c:v>32.14</c:v>
                </c:pt>
                <c:pt idx="300">
                  <c:v>32.159999999999997</c:v>
                </c:pt>
                <c:pt idx="301">
                  <c:v>32.18</c:v>
                </c:pt>
                <c:pt idx="302">
                  <c:v>32.200000000000003</c:v>
                </c:pt>
                <c:pt idx="303">
                  <c:v>32.22</c:v>
                </c:pt>
                <c:pt idx="304">
                  <c:v>32.24</c:v>
                </c:pt>
                <c:pt idx="305">
                  <c:v>32.26</c:v>
                </c:pt>
                <c:pt idx="306">
                  <c:v>32.28</c:v>
                </c:pt>
                <c:pt idx="307">
                  <c:v>32.299999999999997</c:v>
                </c:pt>
                <c:pt idx="308">
                  <c:v>32.32</c:v>
                </c:pt>
                <c:pt idx="309">
                  <c:v>32.340000000000003</c:v>
                </c:pt>
                <c:pt idx="310">
                  <c:v>32.36</c:v>
                </c:pt>
                <c:pt idx="311">
                  <c:v>32.380000000000003</c:v>
                </c:pt>
                <c:pt idx="312">
                  <c:v>32.4</c:v>
                </c:pt>
                <c:pt idx="313">
                  <c:v>32.42</c:v>
                </c:pt>
                <c:pt idx="314">
                  <c:v>32.44</c:v>
                </c:pt>
                <c:pt idx="315">
                  <c:v>32.46</c:v>
                </c:pt>
                <c:pt idx="316">
                  <c:v>32.479999999999997</c:v>
                </c:pt>
                <c:pt idx="317">
                  <c:v>32.5</c:v>
                </c:pt>
                <c:pt idx="318">
                  <c:v>32.520000000000003</c:v>
                </c:pt>
                <c:pt idx="319">
                  <c:v>32.54</c:v>
                </c:pt>
                <c:pt idx="320">
                  <c:v>32.56</c:v>
                </c:pt>
                <c:pt idx="321">
                  <c:v>32.58</c:v>
                </c:pt>
                <c:pt idx="322">
                  <c:v>32.6</c:v>
                </c:pt>
                <c:pt idx="323">
                  <c:v>32.619999999999997</c:v>
                </c:pt>
                <c:pt idx="324">
                  <c:v>32.64</c:v>
                </c:pt>
                <c:pt idx="325">
                  <c:v>32.659999999999997</c:v>
                </c:pt>
                <c:pt idx="326">
                  <c:v>32.68</c:v>
                </c:pt>
                <c:pt idx="327">
                  <c:v>32.700000000000003</c:v>
                </c:pt>
                <c:pt idx="328">
                  <c:v>32.72</c:v>
                </c:pt>
                <c:pt idx="329">
                  <c:v>32.74</c:v>
                </c:pt>
                <c:pt idx="330">
                  <c:v>32.76</c:v>
                </c:pt>
                <c:pt idx="331">
                  <c:v>32.78</c:v>
                </c:pt>
                <c:pt idx="332">
                  <c:v>32.799999999999997</c:v>
                </c:pt>
                <c:pt idx="333">
                  <c:v>32.82</c:v>
                </c:pt>
                <c:pt idx="334">
                  <c:v>32.840000000000003</c:v>
                </c:pt>
                <c:pt idx="335">
                  <c:v>32.86</c:v>
                </c:pt>
                <c:pt idx="336">
                  <c:v>32.880000000000003</c:v>
                </c:pt>
                <c:pt idx="337">
                  <c:v>32.9</c:v>
                </c:pt>
                <c:pt idx="338">
                  <c:v>32.92</c:v>
                </c:pt>
                <c:pt idx="339">
                  <c:v>32.94</c:v>
                </c:pt>
                <c:pt idx="340">
                  <c:v>32.96</c:v>
                </c:pt>
                <c:pt idx="341">
                  <c:v>32.979999999999997</c:v>
                </c:pt>
                <c:pt idx="342">
                  <c:v>33</c:v>
                </c:pt>
                <c:pt idx="343">
                  <c:v>33.020000000000003</c:v>
                </c:pt>
                <c:pt idx="344">
                  <c:v>33.04</c:v>
                </c:pt>
                <c:pt idx="345">
                  <c:v>33.06</c:v>
                </c:pt>
                <c:pt idx="346">
                  <c:v>33.08</c:v>
                </c:pt>
                <c:pt idx="347">
                  <c:v>33.1</c:v>
                </c:pt>
                <c:pt idx="348">
                  <c:v>33.119999999999997</c:v>
                </c:pt>
                <c:pt idx="349">
                  <c:v>33.14</c:v>
                </c:pt>
                <c:pt idx="350">
                  <c:v>33.159999999999997</c:v>
                </c:pt>
                <c:pt idx="351">
                  <c:v>33.18</c:v>
                </c:pt>
                <c:pt idx="352">
                  <c:v>33.200000000000003</c:v>
                </c:pt>
                <c:pt idx="353">
                  <c:v>33.22</c:v>
                </c:pt>
                <c:pt idx="354">
                  <c:v>33.24</c:v>
                </c:pt>
                <c:pt idx="355">
                  <c:v>33.26</c:v>
                </c:pt>
                <c:pt idx="356">
                  <c:v>33.28</c:v>
                </c:pt>
                <c:pt idx="357">
                  <c:v>33.299999999999997</c:v>
                </c:pt>
                <c:pt idx="358">
                  <c:v>33.32</c:v>
                </c:pt>
                <c:pt idx="359">
                  <c:v>33.340000000000003</c:v>
                </c:pt>
                <c:pt idx="360">
                  <c:v>33.36</c:v>
                </c:pt>
                <c:pt idx="361">
                  <c:v>33.380000000000003</c:v>
                </c:pt>
                <c:pt idx="362">
                  <c:v>33.4</c:v>
                </c:pt>
                <c:pt idx="363">
                  <c:v>33.42</c:v>
                </c:pt>
                <c:pt idx="364">
                  <c:v>33.44</c:v>
                </c:pt>
                <c:pt idx="365">
                  <c:v>33.46</c:v>
                </c:pt>
                <c:pt idx="366">
                  <c:v>33.479999999999997</c:v>
                </c:pt>
                <c:pt idx="367">
                  <c:v>33.5</c:v>
                </c:pt>
                <c:pt idx="368">
                  <c:v>33.520000000000003</c:v>
                </c:pt>
                <c:pt idx="369">
                  <c:v>33.54</c:v>
                </c:pt>
                <c:pt idx="370">
                  <c:v>33.56</c:v>
                </c:pt>
                <c:pt idx="371">
                  <c:v>33.58</c:v>
                </c:pt>
                <c:pt idx="372">
                  <c:v>33.6</c:v>
                </c:pt>
                <c:pt idx="373">
                  <c:v>33.619999999999997</c:v>
                </c:pt>
                <c:pt idx="374">
                  <c:v>33.64</c:v>
                </c:pt>
                <c:pt idx="375">
                  <c:v>33.659999999999997</c:v>
                </c:pt>
                <c:pt idx="376">
                  <c:v>33.68</c:v>
                </c:pt>
                <c:pt idx="377">
                  <c:v>33.700000000000003</c:v>
                </c:pt>
                <c:pt idx="378">
                  <c:v>33.72</c:v>
                </c:pt>
                <c:pt idx="379">
                  <c:v>33.74</c:v>
                </c:pt>
                <c:pt idx="380">
                  <c:v>33.76</c:v>
                </c:pt>
                <c:pt idx="381">
                  <c:v>33.78</c:v>
                </c:pt>
                <c:pt idx="382">
                  <c:v>33.799999999999997</c:v>
                </c:pt>
                <c:pt idx="383">
                  <c:v>33.82</c:v>
                </c:pt>
                <c:pt idx="384">
                  <c:v>33.840000000000003</c:v>
                </c:pt>
                <c:pt idx="385">
                  <c:v>33.86</c:v>
                </c:pt>
                <c:pt idx="386">
                  <c:v>33.880000000000003</c:v>
                </c:pt>
                <c:pt idx="387">
                  <c:v>33.9</c:v>
                </c:pt>
                <c:pt idx="388">
                  <c:v>33.92</c:v>
                </c:pt>
                <c:pt idx="389">
                  <c:v>33.94</c:v>
                </c:pt>
                <c:pt idx="390">
                  <c:v>33.96</c:v>
                </c:pt>
                <c:pt idx="391">
                  <c:v>33.979999999999997</c:v>
                </c:pt>
                <c:pt idx="392">
                  <c:v>34</c:v>
                </c:pt>
                <c:pt idx="393">
                  <c:v>34.020000000000003</c:v>
                </c:pt>
                <c:pt idx="394">
                  <c:v>34.04</c:v>
                </c:pt>
                <c:pt idx="395">
                  <c:v>34.06</c:v>
                </c:pt>
                <c:pt idx="396">
                  <c:v>34.08</c:v>
                </c:pt>
                <c:pt idx="397">
                  <c:v>34.1</c:v>
                </c:pt>
                <c:pt idx="398">
                  <c:v>34.119999999999997</c:v>
                </c:pt>
                <c:pt idx="399">
                  <c:v>34.14</c:v>
                </c:pt>
                <c:pt idx="400">
                  <c:v>34.159999999999997</c:v>
                </c:pt>
                <c:pt idx="401">
                  <c:v>34.18</c:v>
                </c:pt>
                <c:pt idx="402">
                  <c:v>34.200000000000003</c:v>
                </c:pt>
                <c:pt idx="403">
                  <c:v>34.22</c:v>
                </c:pt>
                <c:pt idx="404">
                  <c:v>34.24</c:v>
                </c:pt>
                <c:pt idx="405">
                  <c:v>34.26</c:v>
                </c:pt>
                <c:pt idx="406">
                  <c:v>34.28</c:v>
                </c:pt>
                <c:pt idx="407">
                  <c:v>34.299999999999997</c:v>
                </c:pt>
                <c:pt idx="408">
                  <c:v>34.32</c:v>
                </c:pt>
                <c:pt idx="409">
                  <c:v>34.340000000000003</c:v>
                </c:pt>
                <c:pt idx="410">
                  <c:v>34.36</c:v>
                </c:pt>
                <c:pt idx="411">
                  <c:v>34.380000000000003</c:v>
                </c:pt>
                <c:pt idx="412">
                  <c:v>34.4</c:v>
                </c:pt>
                <c:pt idx="413">
                  <c:v>34.42</c:v>
                </c:pt>
                <c:pt idx="414">
                  <c:v>34.44</c:v>
                </c:pt>
                <c:pt idx="415">
                  <c:v>34.46</c:v>
                </c:pt>
                <c:pt idx="416">
                  <c:v>34.479999999999997</c:v>
                </c:pt>
                <c:pt idx="417">
                  <c:v>34.5</c:v>
                </c:pt>
                <c:pt idx="418">
                  <c:v>34.520000000000003</c:v>
                </c:pt>
                <c:pt idx="419">
                  <c:v>34.54</c:v>
                </c:pt>
                <c:pt idx="420">
                  <c:v>34.56</c:v>
                </c:pt>
                <c:pt idx="421">
                  <c:v>34.58</c:v>
                </c:pt>
                <c:pt idx="422">
                  <c:v>34.6</c:v>
                </c:pt>
                <c:pt idx="423">
                  <c:v>34.619999999999997</c:v>
                </c:pt>
                <c:pt idx="424">
                  <c:v>34.64</c:v>
                </c:pt>
                <c:pt idx="425">
                  <c:v>34.659999999999997</c:v>
                </c:pt>
                <c:pt idx="426">
                  <c:v>34.68</c:v>
                </c:pt>
                <c:pt idx="427">
                  <c:v>34.700000000000003</c:v>
                </c:pt>
                <c:pt idx="428">
                  <c:v>34.72</c:v>
                </c:pt>
                <c:pt idx="429">
                  <c:v>34.74</c:v>
                </c:pt>
                <c:pt idx="430">
                  <c:v>34.76</c:v>
                </c:pt>
                <c:pt idx="431">
                  <c:v>34.78</c:v>
                </c:pt>
                <c:pt idx="432">
                  <c:v>34.799999999999997</c:v>
                </c:pt>
                <c:pt idx="433">
                  <c:v>34.82</c:v>
                </c:pt>
                <c:pt idx="434">
                  <c:v>34.840000000000003</c:v>
                </c:pt>
                <c:pt idx="435">
                  <c:v>34.86</c:v>
                </c:pt>
                <c:pt idx="436">
                  <c:v>34.880000000000003</c:v>
                </c:pt>
                <c:pt idx="437">
                  <c:v>34.9</c:v>
                </c:pt>
                <c:pt idx="438">
                  <c:v>34.92</c:v>
                </c:pt>
                <c:pt idx="439">
                  <c:v>34.94</c:v>
                </c:pt>
                <c:pt idx="440">
                  <c:v>34.96</c:v>
                </c:pt>
                <c:pt idx="441">
                  <c:v>34.979999999999997</c:v>
                </c:pt>
                <c:pt idx="442">
                  <c:v>35</c:v>
                </c:pt>
                <c:pt idx="443">
                  <c:v>35.020000000000003</c:v>
                </c:pt>
                <c:pt idx="444">
                  <c:v>35.04</c:v>
                </c:pt>
                <c:pt idx="445">
                  <c:v>35.06</c:v>
                </c:pt>
                <c:pt idx="446">
                  <c:v>35.08</c:v>
                </c:pt>
                <c:pt idx="447">
                  <c:v>35.1</c:v>
                </c:pt>
                <c:pt idx="448">
                  <c:v>35.119999999999997</c:v>
                </c:pt>
                <c:pt idx="449">
                  <c:v>35.14</c:v>
                </c:pt>
                <c:pt idx="450">
                  <c:v>35.159999999999997</c:v>
                </c:pt>
                <c:pt idx="451">
                  <c:v>35.18</c:v>
                </c:pt>
                <c:pt idx="452">
                  <c:v>35.200000000000003</c:v>
                </c:pt>
                <c:pt idx="453">
                  <c:v>35.22</c:v>
                </c:pt>
                <c:pt idx="454">
                  <c:v>35.24</c:v>
                </c:pt>
                <c:pt idx="455">
                  <c:v>35.26</c:v>
                </c:pt>
                <c:pt idx="456">
                  <c:v>35.28</c:v>
                </c:pt>
                <c:pt idx="457">
                  <c:v>35.299999999999997</c:v>
                </c:pt>
                <c:pt idx="458">
                  <c:v>35.32</c:v>
                </c:pt>
                <c:pt idx="459">
                  <c:v>35.340000000000003</c:v>
                </c:pt>
                <c:pt idx="460">
                  <c:v>35.36</c:v>
                </c:pt>
                <c:pt idx="461">
                  <c:v>35.380000000000003</c:v>
                </c:pt>
                <c:pt idx="462">
                  <c:v>35.4</c:v>
                </c:pt>
                <c:pt idx="463">
                  <c:v>35.42</c:v>
                </c:pt>
                <c:pt idx="464">
                  <c:v>35.44</c:v>
                </c:pt>
                <c:pt idx="465">
                  <c:v>35.46</c:v>
                </c:pt>
                <c:pt idx="466">
                  <c:v>35.479999999999997</c:v>
                </c:pt>
                <c:pt idx="467">
                  <c:v>35.5</c:v>
                </c:pt>
                <c:pt idx="468">
                  <c:v>35.520000000000003</c:v>
                </c:pt>
                <c:pt idx="469">
                  <c:v>35.54</c:v>
                </c:pt>
                <c:pt idx="470">
                  <c:v>35.56</c:v>
                </c:pt>
                <c:pt idx="471">
                  <c:v>35.58</c:v>
                </c:pt>
                <c:pt idx="472">
                  <c:v>35.6</c:v>
                </c:pt>
                <c:pt idx="473">
                  <c:v>35.619999999999997</c:v>
                </c:pt>
                <c:pt idx="474">
                  <c:v>35.64</c:v>
                </c:pt>
                <c:pt idx="475">
                  <c:v>35.659999999999997</c:v>
                </c:pt>
                <c:pt idx="476">
                  <c:v>35.68</c:v>
                </c:pt>
                <c:pt idx="477">
                  <c:v>35.700000000000003</c:v>
                </c:pt>
                <c:pt idx="478">
                  <c:v>35.72</c:v>
                </c:pt>
                <c:pt idx="479">
                  <c:v>35.74</c:v>
                </c:pt>
                <c:pt idx="480">
                  <c:v>35.76</c:v>
                </c:pt>
                <c:pt idx="481">
                  <c:v>35.78</c:v>
                </c:pt>
                <c:pt idx="482">
                  <c:v>35.799999999999997</c:v>
                </c:pt>
                <c:pt idx="483">
                  <c:v>35.82</c:v>
                </c:pt>
                <c:pt idx="484">
                  <c:v>35.840000000000003</c:v>
                </c:pt>
                <c:pt idx="485">
                  <c:v>35.86</c:v>
                </c:pt>
                <c:pt idx="486">
                  <c:v>35.880000000000003</c:v>
                </c:pt>
                <c:pt idx="487">
                  <c:v>35.9</c:v>
                </c:pt>
                <c:pt idx="488">
                  <c:v>35.92</c:v>
                </c:pt>
                <c:pt idx="489">
                  <c:v>35.94</c:v>
                </c:pt>
                <c:pt idx="490">
                  <c:v>35.96</c:v>
                </c:pt>
                <c:pt idx="491">
                  <c:v>35.979999999999997</c:v>
                </c:pt>
                <c:pt idx="492">
                  <c:v>36</c:v>
                </c:pt>
                <c:pt idx="493">
                  <c:v>36.020000000000003</c:v>
                </c:pt>
                <c:pt idx="494">
                  <c:v>36.04</c:v>
                </c:pt>
                <c:pt idx="495">
                  <c:v>36.06</c:v>
                </c:pt>
                <c:pt idx="496">
                  <c:v>36.08</c:v>
                </c:pt>
                <c:pt idx="497">
                  <c:v>36.1</c:v>
                </c:pt>
                <c:pt idx="498">
                  <c:v>36.119999999999997</c:v>
                </c:pt>
                <c:pt idx="499">
                  <c:v>36.14</c:v>
                </c:pt>
                <c:pt idx="500">
                  <c:v>36.159999999999997</c:v>
                </c:pt>
                <c:pt idx="501">
                  <c:v>36.18</c:v>
                </c:pt>
                <c:pt idx="502">
                  <c:v>36.200000000000003</c:v>
                </c:pt>
                <c:pt idx="503">
                  <c:v>36.22</c:v>
                </c:pt>
                <c:pt idx="504">
                  <c:v>36.24</c:v>
                </c:pt>
                <c:pt idx="505">
                  <c:v>36.26</c:v>
                </c:pt>
                <c:pt idx="506">
                  <c:v>36.28</c:v>
                </c:pt>
                <c:pt idx="507">
                  <c:v>36.299999999999997</c:v>
                </c:pt>
                <c:pt idx="508">
                  <c:v>36.32</c:v>
                </c:pt>
                <c:pt idx="509">
                  <c:v>36.340000000000003</c:v>
                </c:pt>
                <c:pt idx="510">
                  <c:v>36.36</c:v>
                </c:pt>
                <c:pt idx="511">
                  <c:v>36.380000000000003</c:v>
                </c:pt>
                <c:pt idx="512">
                  <c:v>36.4</c:v>
                </c:pt>
                <c:pt idx="513">
                  <c:v>36.42</c:v>
                </c:pt>
                <c:pt idx="514">
                  <c:v>36.44</c:v>
                </c:pt>
                <c:pt idx="515">
                  <c:v>36.46</c:v>
                </c:pt>
                <c:pt idx="516">
                  <c:v>36.479999999999997</c:v>
                </c:pt>
                <c:pt idx="517">
                  <c:v>36.5</c:v>
                </c:pt>
                <c:pt idx="518">
                  <c:v>36.520000000000003</c:v>
                </c:pt>
                <c:pt idx="519">
                  <c:v>36.54</c:v>
                </c:pt>
                <c:pt idx="520">
                  <c:v>36.56</c:v>
                </c:pt>
                <c:pt idx="521">
                  <c:v>36.58</c:v>
                </c:pt>
                <c:pt idx="522">
                  <c:v>36.6</c:v>
                </c:pt>
                <c:pt idx="523">
                  <c:v>36.619999999999997</c:v>
                </c:pt>
                <c:pt idx="524">
                  <c:v>36.64</c:v>
                </c:pt>
                <c:pt idx="525">
                  <c:v>36.659999999999997</c:v>
                </c:pt>
                <c:pt idx="526">
                  <c:v>36.68</c:v>
                </c:pt>
                <c:pt idx="527">
                  <c:v>36.700000000000003</c:v>
                </c:pt>
                <c:pt idx="528">
                  <c:v>36.72</c:v>
                </c:pt>
                <c:pt idx="529">
                  <c:v>36.74</c:v>
                </c:pt>
                <c:pt idx="530">
                  <c:v>36.76</c:v>
                </c:pt>
                <c:pt idx="531">
                  <c:v>36.78</c:v>
                </c:pt>
                <c:pt idx="532">
                  <c:v>36.799999999999997</c:v>
                </c:pt>
                <c:pt idx="533">
                  <c:v>36.82</c:v>
                </c:pt>
                <c:pt idx="534">
                  <c:v>36.840000000000003</c:v>
                </c:pt>
                <c:pt idx="535">
                  <c:v>36.86</c:v>
                </c:pt>
                <c:pt idx="536">
                  <c:v>36.880000000000003</c:v>
                </c:pt>
                <c:pt idx="537">
                  <c:v>36.9</c:v>
                </c:pt>
                <c:pt idx="538">
                  <c:v>36.92</c:v>
                </c:pt>
                <c:pt idx="539">
                  <c:v>36.94</c:v>
                </c:pt>
                <c:pt idx="540">
                  <c:v>36.96</c:v>
                </c:pt>
                <c:pt idx="541">
                  <c:v>36.979999999999997</c:v>
                </c:pt>
                <c:pt idx="542">
                  <c:v>37</c:v>
                </c:pt>
                <c:pt idx="543">
                  <c:v>37.020000000000003</c:v>
                </c:pt>
                <c:pt idx="544">
                  <c:v>37.04</c:v>
                </c:pt>
                <c:pt idx="545">
                  <c:v>37.06</c:v>
                </c:pt>
                <c:pt idx="546">
                  <c:v>37.08</c:v>
                </c:pt>
                <c:pt idx="547">
                  <c:v>37.1</c:v>
                </c:pt>
                <c:pt idx="548">
                  <c:v>37.119999999999997</c:v>
                </c:pt>
                <c:pt idx="549">
                  <c:v>37.14</c:v>
                </c:pt>
                <c:pt idx="550">
                  <c:v>37.159999999999997</c:v>
                </c:pt>
                <c:pt idx="551">
                  <c:v>37.18</c:v>
                </c:pt>
                <c:pt idx="552">
                  <c:v>37.200000000000003</c:v>
                </c:pt>
                <c:pt idx="553">
                  <c:v>37.22</c:v>
                </c:pt>
                <c:pt idx="554">
                  <c:v>37.24</c:v>
                </c:pt>
                <c:pt idx="555">
                  <c:v>37.26</c:v>
                </c:pt>
                <c:pt idx="556">
                  <c:v>37.28</c:v>
                </c:pt>
                <c:pt idx="557">
                  <c:v>37.299999999999997</c:v>
                </c:pt>
                <c:pt idx="558">
                  <c:v>37.32</c:v>
                </c:pt>
                <c:pt idx="559">
                  <c:v>37.340000000000003</c:v>
                </c:pt>
                <c:pt idx="560">
                  <c:v>37.36</c:v>
                </c:pt>
                <c:pt idx="561">
                  <c:v>37.380000000000003</c:v>
                </c:pt>
                <c:pt idx="562">
                  <c:v>37.4</c:v>
                </c:pt>
                <c:pt idx="563">
                  <c:v>37.42</c:v>
                </c:pt>
                <c:pt idx="564">
                  <c:v>37.44</c:v>
                </c:pt>
                <c:pt idx="565">
                  <c:v>37.46</c:v>
                </c:pt>
                <c:pt idx="566">
                  <c:v>37.479999999999997</c:v>
                </c:pt>
                <c:pt idx="567">
                  <c:v>37.5</c:v>
                </c:pt>
                <c:pt idx="568">
                  <c:v>37.520000000000003</c:v>
                </c:pt>
                <c:pt idx="569">
                  <c:v>37.54</c:v>
                </c:pt>
                <c:pt idx="570">
                  <c:v>37.56</c:v>
                </c:pt>
                <c:pt idx="571">
                  <c:v>37.58</c:v>
                </c:pt>
                <c:pt idx="572">
                  <c:v>37.6</c:v>
                </c:pt>
                <c:pt idx="573">
                  <c:v>37.619999999999997</c:v>
                </c:pt>
                <c:pt idx="574">
                  <c:v>37.64</c:v>
                </c:pt>
                <c:pt idx="575">
                  <c:v>37.659999999999997</c:v>
                </c:pt>
                <c:pt idx="576">
                  <c:v>37.68</c:v>
                </c:pt>
                <c:pt idx="577">
                  <c:v>37.700000000000003</c:v>
                </c:pt>
                <c:pt idx="578">
                  <c:v>37.72</c:v>
                </c:pt>
                <c:pt idx="579">
                  <c:v>37.74</c:v>
                </c:pt>
                <c:pt idx="580">
                  <c:v>37.76</c:v>
                </c:pt>
                <c:pt idx="581">
                  <c:v>37.78</c:v>
                </c:pt>
                <c:pt idx="582">
                  <c:v>37.799999999999997</c:v>
                </c:pt>
                <c:pt idx="583">
                  <c:v>37.82</c:v>
                </c:pt>
                <c:pt idx="584">
                  <c:v>37.840000000000003</c:v>
                </c:pt>
                <c:pt idx="585">
                  <c:v>37.86</c:v>
                </c:pt>
                <c:pt idx="586">
                  <c:v>37.880000000000003</c:v>
                </c:pt>
                <c:pt idx="587">
                  <c:v>37.9</c:v>
                </c:pt>
                <c:pt idx="588">
                  <c:v>37.92</c:v>
                </c:pt>
                <c:pt idx="589">
                  <c:v>37.94</c:v>
                </c:pt>
                <c:pt idx="590">
                  <c:v>37.96</c:v>
                </c:pt>
                <c:pt idx="591">
                  <c:v>37.979999999999997</c:v>
                </c:pt>
                <c:pt idx="592">
                  <c:v>38</c:v>
                </c:pt>
                <c:pt idx="593">
                  <c:v>38.020000000000003</c:v>
                </c:pt>
                <c:pt idx="594">
                  <c:v>38.04</c:v>
                </c:pt>
                <c:pt idx="595">
                  <c:v>38.06</c:v>
                </c:pt>
                <c:pt idx="596">
                  <c:v>38.08</c:v>
                </c:pt>
                <c:pt idx="597">
                  <c:v>38.1</c:v>
                </c:pt>
                <c:pt idx="598">
                  <c:v>38.119999999999997</c:v>
                </c:pt>
                <c:pt idx="599">
                  <c:v>38.14</c:v>
                </c:pt>
                <c:pt idx="600">
                  <c:v>38.159999999999997</c:v>
                </c:pt>
                <c:pt idx="601">
                  <c:v>38.18</c:v>
                </c:pt>
                <c:pt idx="602">
                  <c:v>38.200000000000003</c:v>
                </c:pt>
                <c:pt idx="603">
                  <c:v>38.22</c:v>
                </c:pt>
                <c:pt idx="604">
                  <c:v>38.24</c:v>
                </c:pt>
                <c:pt idx="605">
                  <c:v>38.26</c:v>
                </c:pt>
                <c:pt idx="606">
                  <c:v>38.28</c:v>
                </c:pt>
                <c:pt idx="607">
                  <c:v>38.299999999999997</c:v>
                </c:pt>
                <c:pt idx="608">
                  <c:v>38.32</c:v>
                </c:pt>
                <c:pt idx="609">
                  <c:v>38.340000000000003</c:v>
                </c:pt>
                <c:pt idx="610">
                  <c:v>38.36</c:v>
                </c:pt>
                <c:pt idx="611">
                  <c:v>38.380000000000003</c:v>
                </c:pt>
                <c:pt idx="612">
                  <c:v>38.4</c:v>
                </c:pt>
                <c:pt idx="613">
                  <c:v>38.42</c:v>
                </c:pt>
                <c:pt idx="614">
                  <c:v>38.44</c:v>
                </c:pt>
                <c:pt idx="615">
                  <c:v>38.46</c:v>
                </c:pt>
                <c:pt idx="616">
                  <c:v>38.479999999999997</c:v>
                </c:pt>
                <c:pt idx="617">
                  <c:v>38.5</c:v>
                </c:pt>
                <c:pt idx="618">
                  <c:v>38.520000000000003</c:v>
                </c:pt>
                <c:pt idx="619">
                  <c:v>38.54</c:v>
                </c:pt>
                <c:pt idx="620">
                  <c:v>38.56</c:v>
                </c:pt>
                <c:pt idx="621">
                  <c:v>38.58</c:v>
                </c:pt>
                <c:pt idx="622">
                  <c:v>38.6</c:v>
                </c:pt>
                <c:pt idx="623">
                  <c:v>38.619999999999997</c:v>
                </c:pt>
                <c:pt idx="624">
                  <c:v>38.64</c:v>
                </c:pt>
                <c:pt idx="625">
                  <c:v>38.659999999999997</c:v>
                </c:pt>
                <c:pt idx="626">
                  <c:v>38.68</c:v>
                </c:pt>
                <c:pt idx="627">
                  <c:v>38.700000000000003</c:v>
                </c:pt>
                <c:pt idx="628">
                  <c:v>38.72</c:v>
                </c:pt>
                <c:pt idx="629">
                  <c:v>38.74</c:v>
                </c:pt>
                <c:pt idx="630">
                  <c:v>38.76</c:v>
                </c:pt>
                <c:pt idx="631">
                  <c:v>38.78</c:v>
                </c:pt>
                <c:pt idx="632">
                  <c:v>38.799999999999997</c:v>
                </c:pt>
                <c:pt idx="633">
                  <c:v>38.82</c:v>
                </c:pt>
                <c:pt idx="634">
                  <c:v>38.840000000000003</c:v>
                </c:pt>
                <c:pt idx="635">
                  <c:v>38.86</c:v>
                </c:pt>
                <c:pt idx="636">
                  <c:v>38.880000000000003</c:v>
                </c:pt>
                <c:pt idx="637">
                  <c:v>38.9</c:v>
                </c:pt>
                <c:pt idx="638">
                  <c:v>38.92</c:v>
                </c:pt>
                <c:pt idx="639">
                  <c:v>38.94</c:v>
                </c:pt>
                <c:pt idx="640">
                  <c:v>38.96</c:v>
                </c:pt>
                <c:pt idx="641">
                  <c:v>38.979999999999997</c:v>
                </c:pt>
                <c:pt idx="642">
                  <c:v>39</c:v>
                </c:pt>
                <c:pt idx="643">
                  <c:v>39.020000000000003</c:v>
                </c:pt>
                <c:pt idx="644">
                  <c:v>39.04</c:v>
                </c:pt>
                <c:pt idx="645">
                  <c:v>39.06</c:v>
                </c:pt>
                <c:pt idx="646">
                  <c:v>39.08</c:v>
                </c:pt>
                <c:pt idx="647">
                  <c:v>39.1</c:v>
                </c:pt>
                <c:pt idx="648">
                  <c:v>39.119999999999997</c:v>
                </c:pt>
                <c:pt idx="649">
                  <c:v>39.14</c:v>
                </c:pt>
                <c:pt idx="650">
                  <c:v>39.159999999999997</c:v>
                </c:pt>
                <c:pt idx="651">
                  <c:v>39.18</c:v>
                </c:pt>
                <c:pt idx="652">
                  <c:v>39.200000000000003</c:v>
                </c:pt>
                <c:pt idx="653">
                  <c:v>39.22</c:v>
                </c:pt>
                <c:pt idx="654">
                  <c:v>39.24</c:v>
                </c:pt>
                <c:pt idx="655">
                  <c:v>39.26</c:v>
                </c:pt>
                <c:pt idx="656">
                  <c:v>39.28</c:v>
                </c:pt>
                <c:pt idx="657">
                  <c:v>39.299999999999997</c:v>
                </c:pt>
                <c:pt idx="658">
                  <c:v>39.32</c:v>
                </c:pt>
                <c:pt idx="659">
                  <c:v>39.340000000000003</c:v>
                </c:pt>
                <c:pt idx="660">
                  <c:v>39.36</c:v>
                </c:pt>
                <c:pt idx="661">
                  <c:v>39.380000000000003</c:v>
                </c:pt>
                <c:pt idx="662">
                  <c:v>39.4</c:v>
                </c:pt>
                <c:pt idx="663">
                  <c:v>39.42</c:v>
                </c:pt>
                <c:pt idx="664">
                  <c:v>39.44</c:v>
                </c:pt>
                <c:pt idx="665">
                  <c:v>39.46</c:v>
                </c:pt>
                <c:pt idx="666">
                  <c:v>39.479999999999997</c:v>
                </c:pt>
                <c:pt idx="667">
                  <c:v>39.5</c:v>
                </c:pt>
                <c:pt idx="668">
                  <c:v>39.520000000000003</c:v>
                </c:pt>
                <c:pt idx="669">
                  <c:v>39.54</c:v>
                </c:pt>
                <c:pt idx="670">
                  <c:v>39.56</c:v>
                </c:pt>
                <c:pt idx="671">
                  <c:v>39.58</c:v>
                </c:pt>
                <c:pt idx="672">
                  <c:v>39.6</c:v>
                </c:pt>
                <c:pt idx="673">
                  <c:v>39.619999999999997</c:v>
                </c:pt>
                <c:pt idx="674">
                  <c:v>39.64</c:v>
                </c:pt>
                <c:pt idx="675">
                  <c:v>39.659999999999997</c:v>
                </c:pt>
                <c:pt idx="676">
                  <c:v>39.68</c:v>
                </c:pt>
                <c:pt idx="677">
                  <c:v>39.700000000000003</c:v>
                </c:pt>
                <c:pt idx="678">
                  <c:v>39.72</c:v>
                </c:pt>
                <c:pt idx="679">
                  <c:v>39.74</c:v>
                </c:pt>
                <c:pt idx="680">
                  <c:v>39.76</c:v>
                </c:pt>
                <c:pt idx="681">
                  <c:v>39.78</c:v>
                </c:pt>
                <c:pt idx="682">
                  <c:v>39.799999999999997</c:v>
                </c:pt>
                <c:pt idx="683">
                  <c:v>39.82</c:v>
                </c:pt>
                <c:pt idx="684">
                  <c:v>39.840000000000003</c:v>
                </c:pt>
                <c:pt idx="685">
                  <c:v>39.86</c:v>
                </c:pt>
                <c:pt idx="686">
                  <c:v>39.880000000000003</c:v>
                </c:pt>
                <c:pt idx="687">
                  <c:v>39.9</c:v>
                </c:pt>
                <c:pt idx="688">
                  <c:v>39.92</c:v>
                </c:pt>
                <c:pt idx="689">
                  <c:v>39.94</c:v>
                </c:pt>
                <c:pt idx="690">
                  <c:v>39.96</c:v>
                </c:pt>
                <c:pt idx="691">
                  <c:v>39.979999999999997</c:v>
                </c:pt>
                <c:pt idx="692">
                  <c:v>40</c:v>
                </c:pt>
                <c:pt idx="693">
                  <c:v>40.020000000000003</c:v>
                </c:pt>
                <c:pt idx="694">
                  <c:v>40.04</c:v>
                </c:pt>
                <c:pt idx="695">
                  <c:v>40.06</c:v>
                </c:pt>
                <c:pt idx="696">
                  <c:v>40.08</c:v>
                </c:pt>
                <c:pt idx="697">
                  <c:v>40.1</c:v>
                </c:pt>
                <c:pt idx="698">
                  <c:v>40.119999999999997</c:v>
                </c:pt>
                <c:pt idx="699">
                  <c:v>40.14</c:v>
                </c:pt>
                <c:pt idx="700">
                  <c:v>40.159999999999997</c:v>
                </c:pt>
                <c:pt idx="701">
                  <c:v>40.18</c:v>
                </c:pt>
                <c:pt idx="702">
                  <c:v>40.200000000000003</c:v>
                </c:pt>
                <c:pt idx="703">
                  <c:v>40.22</c:v>
                </c:pt>
                <c:pt idx="704">
                  <c:v>40.24</c:v>
                </c:pt>
                <c:pt idx="705">
                  <c:v>40.26</c:v>
                </c:pt>
                <c:pt idx="706">
                  <c:v>40.28</c:v>
                </c:pt>
                <c:pt idx="707">
                  <c:v>40.299999999999997</c:v>
                </c:pt>
                <c:pt idx="708">
                  <c:v>40.32</c:v>
                </c:pt>
                <c:pt idx="709">
                  <c:v>40.340000000000003</c:v>
                </c:pt>
                <c:pt idx="710">
                  <c:v>40.36</c:v>
                </c:pt>
                <c:pt idx="711">
                  <c:v>40.380000000000003</c:v>
                </c:pt>
                <c:pt idx="712">
                  <c:v>40.4</c:v>
                </c:pt>
                <c:pt idx="713">
                  <c:v>40.42</c:v>
                </c:pt>
                <c:pt idx="714">
                  <c:v>40.44</c:v>
                </c:pt>
                <c:pt idx="715">
                  <c:v>40.46</c:v>
                </c:pt>
                <c:pt idx="716">
                  <c:v>40.479999999999997</c:v>
                </c:pt>
                <c:pt idx="717">
                  <c:v>40.5</c:v>
                </c:pt>
                <c:pt idx="718">
                  <c:v>40.520000000000003</c:v>
                </c:pt>
                <c:pt idx="719">
                  <c:v>40.54</c:v>
                </c:pt>
                <c:pt idx="720">
                  <c:v>40.56</c:v>
                </c:pt>
                <c:pt idx="721">
                  <c:v>40.58</c:v>
                </c:pt>
                <c:pt idx="722">
                  <c:v>40.6</c:v>
                </c:pt>
                <c:pt idx="723">
                  <c:v>40.619999999999997</c:v>
                </c:pt>
                <c:pt idx="724">
                  <c:v>40.64</c:v>
                </c:pt>
                <c:pt idx="725">
                  <c:v>40.659999999999997</c:v>
                </c:pt>
                <c:pt idx="726">
                  <c:v>40.68</c:v>
                </c:pt>
                <c:pt idx="727">
                  <c:v>40.700000000000003</c:v>
                </c:pt>
                <c:pt idx="728">
                  <c:v>40.72</c:v>
                </c:pt>
                <c:pt idx="729">
                  <c:v>40.74</c:v>
                </c:pt>
                <c:pt idx="730">
                  <c:v>40.76</c:v>
                </c:pt>
                <c:pt idx="731">
                  <c:v>40.78</c:v>
                </c:pt>
                <c:pt idx="732">
                  <c:v>40.799999999999997</c:v>
                </c:pt>
                <c:pt idx="733">
                  <c:v>40.82</c:v>
                </c:pt>
                <c:pt idx="734">
                  <c:v>40.840000000000003</c:v>
                </c:pt>
                <c:pt idx="735">
                  <c:v>40.86</c:v>
                </c:pt>
                <c:pt idx="736">
                  <c:v>40.880000000000003</c:v>
                </c:pt>
                <c:pt idx="737">
                  <c:v>40.9</c:v>
                </c:pt>
                <c:pt idx="738">
                  <c:v>40.92</c:v>
                </c:pt>
                <c:pt idx="739">
                  <c:v>40.94</c:v>
                </c:pt>
                <c:pt idx="740">
                  <c:v>40.96</c:v>
                </c:pt>
                <c:pt idx="741">
                  <c:v>40.98</c:v>
                </c:pt>
                <c:pt idx="742">
                  <c:v>41</c:v>
                </c:pt>
                <c:pt idx="743">
                  <c:v>41.02</c:v>
                </c:pt>
                <c:pt idx="744">
                  <c:v>41.04</c:v>
                </c:pt>
                <c:pt idx="745">
                  <c:v>41.06</c:v>
                </c:pt>
                <c:pt idx="746">
                  <c:v>41.08</c:v>
                </c:pt>
                <c:pt idx="747">
                  <c:v>41.1</c:v>
                </c:pt>
                <c:pt idx="748">
                  <c:v>41.12</c:v>
                </c:pt>
                <c:pt idx="749">
                  <c:v>41.14</c:v>
                </c:pt>
                <c:pt idx="750">
                  <c:v>41.16</c:v>
                </c:pt>
                <c:pt idx="751">
                  <c:v>41.18</c:v>
                </c:pt>
                <c:pt idx="752">
                  <c:v>41.2</c:v>
                </c:pt>
                <c:pt idx="753">
                  <c:v>41.22</c:v>
                </c:pt>
                <c:pt idx="754">
                  <c:v>41.24</c:v>
                </c:pt>
                <c:pt idx="755">
                  <c:v>41.26</c:v>
                </c:pt>
                <c:pt idx="756">
                  <c:v>41.28</c:v>
                </c:pt>
                <c:pt idx="757">
                  <c:v>41.3</c:v>
                </c:pt>
                <c:pt idx="758">
                  <c:v>41.32</c:v>
                </c:pt>
                <c:pt idx="759">
                  <c:v>41.34</c:v>
                </c:pt>
                <c:pt idx="760">
                  <c:v>41.36</c:v>
                </c:pt>
                <c:pt idx="761">
                  <c:v>41.38</c:v>
                </c:pt>
                <c:pt idx="762">
                  <c:v>41.4</c:v>
                </c:pt>
                <c:pt idx="763">
                  <c:v>41.42</c:v>
                </c:pt>
                <c:pt idx="764">
                  <c:v>41.44</c:v>
                </c:pt>
                <c:pt idx="765">
                  <c:v>41.46</c:v>
                </c:pt>
                <c:pt idx="766">
                  <c:v>41.48</c:v>
                </c:pt>
                <c:pt idx="767">
                  <c:v>41.5</c:v>
                </c:pt>
                <c:pt idx="768">
                  <c:v>41.52</c:v>
                </c:pt>
                <c:pt idx="769">
                  <c:v>41.54</c:v>
                </c:pt>
                <c:pt idx="770">
                  <c:v>41.56</c:v>
                </c:pt>
                <c:pt idx="771">
                  <c:v>41.58</c:v>
                </c:pt>
                <c:pt idx="772">
                  <c:v>41.6</c:v>
                </c:pt>
                <c:pt idx="773">
                  <c:v>41.62</c:v>
                </c:pt>
                <c:pt idx="774">
                  <c:v>41.64</c:v>
                </c:pt>
                <c:pt idx="775">
                  <c:v>41.66</c:v>
                </c:pt>
                <c:pt idx="776">
                  <c:v>41.68</c:v>
                </c:pt>
                <c:pt idx="777">
                  <c:v>41.7</c:v>
                </c:pt>
                <c:pt idx="778">
                  <c:v>41.72</c:v>
                </c:pt>
                <c:pt idx="779">
                  <c:v>41.74</c:v>
                </c:pt>
                <c:pt idx="780">
                  <c:v>41.76</c:v>
                </c:pt>
                <c:pt idx="781">
                  <c:v>41.78</c:v>
                </c:pt>
                <c:pt idx="782">
                  <c:v>41.8</c:v>
                </c:pt>
                <c:pt idx="783">
                  <c:v>41.82</c:v>
                </c:pt>
                <c:pt idx="784">
                  <c:v>41.84</c:v>
                </c:pt>
                <c:pt idx="785">
                  <c:v>41.86</c:v>
                </c:pt>
                <c:pt idx="786">
                  <c:v>41.88</c:v>
                </c:pt>
                <c:pt idx="787">
                  <c:v>41.9</c:v>
                </c:pt>
                <c:pt idx="788">
                  <c:v>41.92</c:v>
                </c:pt>
                <c:pt idx="789">
                  <c:v>41.94</c:v>
                </c:pt>
                <c:pt idx="790">
                  <c:v>41.96</c:v>
                </c:pt>
                <c:pt idx="791">
                  <c:v>41.98</c:v>
                </c:pt>
                <c:pt idx="792">
                  <c:v>42</c:v>
                </c:pt>
                <c:pt idx="793">
                  <c:v>42.02</c:v>
                </c:pt>
                <c:pt idx="794">
                  <c:v>42.04</c:v>
                </c:pt>
                <c:pt idx="795">
                  <c:v>42.06</c:v>
                </c:pt>
                <c:pt idx="796">
                  <c:v>42.08</c:v>
                </c:pt>
                <c:pt idx="797">
                  <c:v>42.1</c:v>
                </c:pt>
                <c:pt idx="798">
                  <c:v>42.12</c:v>
                </c:pt>
                <c:pt idx="799">
                  <c:v>42.14</c:v>
                </c:pt>
                <c:pt idx="800">
                  <c:v>42.16</c:v>
                </c:pt>
                <c:pt idx="801">
                  <c:v>42.18</c:v>
                </c:pt>
                <c:pt idx="802">
                  <c:v>42.2</c:v>
                </c:pt>
                <c:pt idx="803">
                  <c:v>42.22</c:v>
                </c:pt>
                <c:pt idx="804">
                  <c:v>42.24</c:v>
                </c:pt>
                <c:pt idx="805">
                  <c:v>42.26</c:v>
                </c:pt>
                <c:pt idx="806">
                  <c:v>42.28</c:v>
                </c:pt>
                <c:pt idx="807">
                  <c:v>42.3</c:v>
                </c:pt>
                <c:pt idx="808">
                  <c:v>42.32</c:v>
                </c:pt>
                <c:pt idx="809">
                  <c:v>42.34</c:v>
                </c:pt>
                <c:pt idx="810">
                  <c:v>42.36</c:v>
                </c:pt>
                <c:pt idx="811">
                  <c:v>42.38</c:v>
                </c:pt>
                <c:pt idx="812">
                  <c:v>42.4</c:v>
                </c:pt>
                <c:pt idx="813">
                  <c:v>42.42</c:v>
                </c:pt>
                <c:pt idx="814">
                  <c:v>42.44</c:v>
                </c:pt>
                <c:pt idx="815">
                  <c:v>42.46</c:v>
                </c:pt>
                <c:pt idx="816">
                  <c:v>42.48</c:v>
                </c:pt>
                <c:pt idx="817">
                  <c:v>42.5</c:v>
                </c:pt>
                <c:pt idx="818">
                  <c:v>42.52</c:v>
                </c:pt>
                <c:pt idx="819">
                  <c:v>42.54</c:v>
                </c:pt>
                <c:pt idx="820">
                  <c:v>42.56</c:v>
                </c:pt>
                <c:pt idx="821">
                  <c:v>42.58</c:v>
                </c:pt>
                <c:pt idx="822">
                  <c:v>42.6</c:v>
                </c:pt>
                <c:pt idx="823">
                  <c:v>42.62</c:v>
                </c:pt>
                <c:pt idx="824">
                  <c:v>42.64</c:v>
                </c:pt>
                <c:pt idx="825">
                  <c:v>42.66</c:v>
                </c:pt>
                <c:pt idx="826">
                  <c:v>42.68</c:v>
                </c:pt>
                <c:pt idx="827">
                  <c:v>42.7</c:v>
                </c:pt>
                <c:pt idx="828">
                  <c:v>42.72</c:v>
                </c:pt>
                <c:pt idx="829">
                  <c:v>42.74</c:v>
                </c:pt>
                <c:pt idx="830">
                  <c:v>42.76</c:v>
                </c:pt>
                <c:pt idx="831">
                  <c:v>42.78</c:v>
                </c:pt>
                <c:pt idx="832">
                  <c:v>42.8</c:v>
                </c:pt>
                <c:pt idx="833">
                  <c:v>42.82</c:v>
                </c:pt>
                <c:pt idx="834">
                  <c:v>42.84</c:v>
                </c:pt>
                <c:pt idx="835">
                  <c:v>42.86</c:v>
                </c:pt>
                <c:pt idx="836">
                  <c:v>42.88</c:v>
                </c:pt>
                <c:pt idx="837">
                  <c:v>42.9</c:v>
                </c:pt>
                <c:pt idx="838">
                  <c:v>42.92</c:v>
                </c:pt>
                <c:pt idx="839">
                  <c:v>42.94</c:v>
                </c:pt>
                <c:pt idx="840">
                  <c:v>42.96</c:v>
                </c:pt>
                <c:pt idx="841">
                  <c:v>42.98</c:v>
                </c:pt>
                <c:pt idx="842">
                  <c:v>43</c:v>
                </c:pt>
                <c:pt idx="843">
                  <c:v>43.02</c:v>
                </c:pt>
                <c:pt idx="844">
                  <c:v>43.04</c:v>
                </c:pt>
                <c:pt idx="845">
                  <c:v>43.06</c:v>
                </c:pt>
                <c:pt idx="846">
                  <c:v>43.08</c:v>
                </c:pt>
                <c:pt idx="847">
                  <c:v>43.1</c:v>
                </c:pt>
                <c:pt idx="848">
                  <c:v>43.12</c:v>
                </c:pt>
                <c:pt idx="849">
                  <c:v>43.14</c:v>
                </c:pt>
                <c:pt idx="850">
                  <c:v>43.16</c:v>
                </c:pt>
                <c:pt idx="851">
                  <c:v>43.18</c:v>
                </c:pt>
                <c:pt idx="852">
                  <c:v>43.2</c:v>
                </c:pt>
                <c:pt idx="853">
                  <c:v>43.22</c:v>
                </c:pt>
                <c:pt idx="854">
                  <c:v>43.24</c:v>
                </c:pt>
                <c:pt idx="855">
                  <c:v>43.26</c:v>
                </c:pt>
                <c:pt idx="856">
                  <c:v>43.28</c:v>
                </c:pt>
                <c:pt idx="857">
                  <c:v>43.3</c:v>
                </c:pt>
                <c:pt idx="858">
                  <c:v>43.32</c:v>
                </c:pt>
                <c:pt idx="859">
                  <c:v>43.34</c:v>
                </c:pt>
                <c:pt idx="860">
                  <c:v>43.36</c:v>
                </c:pt>
                <c:pt idx="861">
                  <c:v>43.38</c:v>
                </c:pt>
                <c:pt idx="862">
                  <c:v>43.4</c:v>
                </c:pt>
                <c:pt idx="863">
                  <c:v>43.42</c:v>
                </c:pt>
                <c:pt idx="864">
                  <c:v>43.44</c:v>
                </c:pt>
                <c:pt idx="865">
                  <c:v>43.46</c:v>
                </c:pt>
                <c:pt idx="866">
                  <c:v>43.48</c:v>
                </c:pt>
                <c:pt idx="867">
                  <c:v>43.5</c:v>
                </c:pt>
                <c:pt idx="868">
                  <c:v>43.52</c:v>
                </c:pt>
                <c:pt idx="869">
                  <c:v>43.54</c:v>
                </c:pt>
                <c:pt idx="870">
                  <c:v>43.56</c:v>
                </c:pt>
                <c:pt idx="871">
                  <c:v>43.58</c:v>
                </c:pt>
                <c:pt idx="872">
                  <c:v>43.6</c:v>
                </c:pt>
                <c:pt idx="873">
                  <c:v>43.62</c:v>
                </c:pt>
                <c:pt idx="874">
                  <c:v>43.64</c:v>
                </c:pt>
                <c:pt idx="875">
                  <c:v>43.66</c:v>
                </c:pt>
                <c:pt idx="876">
                  <c:v>43.68</c:v>
                </c:pt>
                <c:pt idx="877">
                  <c:v>43.7</c:v>
                </c:pt>
                <c:pt idx="878">
                  <c:v>43.72</c:v>
                </c:pt>
                <c:pt idx="879">
                  <c:v>43.74</c:v>
                </c:pt>
                <c:pt idx="880">
                  <c:v>43.76</c:v>
                </c:pt>
                <c:pt idx="881">
                  <c:v>43.78</c:v>
                </c:pt>
                <c:pt idx="882">
                  <c:v>43.8</c:v>
                </c:pt>
                <c:pt idx="883">
                  <c:v>43.82</c:v>
                </c:pt>
                <c:pt idx="884">
                  <c:v>43.84</c:v>
                </c:pt>
                <c:pt idx="885">
                  <c:v>43.86</c:v>
                </c:pt>
                <c:pt idx="886">
                  <c:v>43.88</c:v>
                </c:pt>
                <c:pt idx="887">
                  <c:v>43.9</c:v>
                </c:pt>
                <c:pt idx="888">
                  <c:v>43.92</c:v>
                </c:pt>
                <c:pt idx="889">
                  <c:v>43.94</c:v>
                </c:pt>
                <c:pt idx="890">
                  <c:v>43.96</c:v>
                </c:pt>
                <c:pt idx="891">
                  <c:v>43.98</c:v>
                </c:pt>
                <c:pt idx="892">
                  <c:v>44</c:v>
                </c:pt>
                <c:pt idx="893">
                  <c:v>44.02</c:v>
                </c:pt>
                <c:pt idx="894">
                  <c:v>44.04</c:v>
                </c:pt>
                <c:pt idx="895">
                  <c:v>44.06</c:v>
                </c:pt>
                <c:pt idx="896">
                  <c:v>44.08</c:v>
                </c:pt>
                <c:pt idx="897">
                  <c:v>44.1</c:v>
                </c:pt>
                <c:pt idx="898">
                  <c:v>44.12</c:v>
                </c:pt>
                <c:pt idx="899">
                  <c:v>44.14</c:v>
                </c:pt>
                <c:pt idx="900">
                  <c:v>44.16</c:v>
                </c:pt>
                <c:pt idx="901">
                  <c:v>44.18</c:v>
                </c:pt>
                <c:pt idx="902">
                  <c:v>44.2</c:v>
                </c:pt>
                <c:pt idx="903">
                  <c:v>44.22</c:v>
                </c:pt>
                <c:pt idx="904">
                  <c:v>44.24</c:v>
                </c:pt>
                <c:pt idx="905">
                  <c:v>44.26</c:v>
                </c:pt>
                <c:pt idx="906">
                  <c:v>44.28</c:v>
                </c:pt>
                <c:pt idx="907">
                  <c:v>44.3</c:v>
                </c:pt>
                <c:pt idx="908">
                  <c:v>44.32</c:v>
                </c:pt>
                <c:pt idx="909">
                  <c:v>44.34</c:v>
                </c:pt>
                <c:pt idx="910">
                  <c:v>44.36</c:v>
                </c:pt>
                <c:pt idx="911">
                  <c:v>44.38</c:v>
                </c:pt>
                <c:pt idx="912">
                  <c:v>44.4</c:v>
                </c:pt>
                <c:pt idx="913">
                  <c:v>44.42</c:v>
                </c:pt>
                <c:pt idx="914">
                  <c:v>44.44</c:v>
                </c:pt>
                <c:pt idx="915">
                  <c:v>44.46</c:v>
                </c:pt>
                <c:pt idx="916">
                  <c:v>44.48</c:v>
                </c:pt>
                <c:pt idx="917">
                  <c:v>44.5</c:v>
                </c:pt>
                <c:pt idx="918">
                  <c:v>44.52</c:v>
                </c:pt>
                <c:pt idx="919">
                  <c:v>44.54</c:v>
                </c:pt>
                <c:pt idx="920">
                  <c:v>44.56</c:v>
                </c:pt>
                <c:pt idx="921">
                  <c:v>44.58</c:v>
                </c:pt>
                <c:pt idx="922">
                  <c:v>44.6</c:v>
                </c:pt>
                <c:pt idx="923">
                  <c:v>44.62</c:v>
                </c:pt>
                <c:pt idx="924">
                  <c:v>44.64</c:v>
                </c:pt>
                <c:pt idx="925">
                  <c:v>44.66</c:v>
                </c:pt>
                <c:pt idx="926">
                  <c:v>44.68</c:v>
                </c:pt>
                <c:pt idx="927">
                  <c:v>44.7</c:v>
                </c:pt>
                <c:pt idx="928">
                  <c:v>44.72</c:v>
                </c:pt>
                <c:pt idx="929">
                  <c:v>44.74</c:v>
                </c:pt>
                <c:pt idx="930">
                  <c:v>44.76</c:v>
                </c:pt>
                <c:pt idx="931">
                  <c:v>44.78</c:v>
                </c:pt>
                <c:pt idx="932">
                  <c:v>44.8</c:v>
                </c:pt>
                <c:pt idx="933">
                  <c:v>44.82</c:v>
                </c:pt>
                <c:pt idx="934">
                  <c:v>44.84</c:v>
                </c:pt>
                <c:pt idx="935">
                  <c:v>44.86</c:v>
                </c:pt>
                <c:pt idx="936">
                  <c:v>44.88</c:v>
                </c:pt>
                <c:pt idx="937">
                  <c:v>44.9</c:v>
                </c:pt>
                <c:pt idx="938">
                  <c:v>44.92</c:v>
                </c:pt>
                <c:pt idx="939">
                  <c:v>44.94</c:v>
                </c:pt>
                <c:pt idx="940">
                  <c:v>44.96</c:v>
                </c:pt>
                <c:pt idx="941">
                  <c:v>44.98</c:v>
                </c:pt>
                <c:pt idx="942">
                  <c:v>45</c:v>
                </c:pt>
                <c:pt idx="943">
                  <c:v>45.02</c:v>
                </c:pt>
                <c:pt idx="944">
                  <c:v>45.04</c:v>
                </c:pt>
                <c:pt idx="945">
                  <c:v>45.06</c:v>
                </c:pt>
                <c:pt idx="946">
                  <c:v>45.08</c:v>
                </c:pt>
                <c:pt idx="947">
                  <c:v>45.1</c:v>
                </c:pt>
                <c:pt idx="948">
                  <c:v>45.12</c:v>
                </c:pt>
                <c:pt idx="949">
                  <c:v>45.14</c:v>
                </c:pt>
                <c:pt idx="950">
                  <c:v>45.16</c:v>
                </c:pt>
                <c:pt idx="951">
                  <c:v>45.18</c:v>
                </c:pt>
                <c:pt idx="952">
                  <c:v>45.2</c:v>
                </c:pt>
                <c:pt idx="953">
                  <c:v>45.22</c:v>
                </c:pt>
                <c:pt idx="954">
                  <c:v>45.24</c:v>
                </c:pt>
                <c:pt idx="955">
                  <c:v>45.26</c:v>
                </c:pt>
                <c:pt idx="956">
                  <c:v>45.28</c:v>
                </c:pt>
                <c:pt idx="957">
                  <c:v>45.3</c:v>
                </c:pt>
                <c:pt idx="958">
                  <c:v>45.32</c:v>
                </c:pt>
                <c:pt idx="959">
                  <c:v>45.34</c:v>
                </c:pt>
                <c:pt idx="960">
                  <c:v>45.36</c:v>
                </c:pt>
                <c:pt idx="961">
                  <c:v>45.38</c:v>
                </c:pt>
                <c:pt idx="962">
                  <c:v>45.4</c:v>
                </c:pt>
                <c:pt idx="963">
                  <c:v>45.42</c:v>
                </c:pt>
                <c:pt idx="964">
                  <c:v>45.44</c:v>
                </c:pt>
                <c:pt idx="965">
                  <c:v>45.46</c:v>
                </c:pt>
                <c:pt idx="966">
                  <c:v>45.48</c:v>
                </c:pt>
                <c:pt idx="967">
                  <c:v>45.5</c:v>
                </c:pt>
                <c:pt idx="968">
                  <c:v>45.52</c:v>
                </c:pt>
                <c:pt idx="969">
                  <c:v>45.54</c:v>
                </c:pt>
                <c:pt idx="970">
                  <c:v>45.56</c:v>
                </c:pt>
                <c:pt idx="971">
                  <c:v>45.58</c:v>
                </c:pt>
                <c:pt idx="972">
                  <c:v>45.6</c:v>
                </c:pt>
                <c:pt idx="973">
                  <c:v>45.62</c:v>
                </c:pt>
                <c:pt idx="974">
                  <c:v>45.64</c:v>
                </c:pt>
                <c:pt idx="975">
                  <c:v>45.66</c:v>
                </c:pt>
                <c:pt idx="976">
                  <c:v>45.68</c:v>
                </c:pt>
                <c:pt idx="977">
                  <c:v>45.7</c:v>
                </c:pt>
                <c:pt idx="978">
                  <c:v>45.72</c:v>
                </c:pt>
                <c:pt idx="979">
                  <c:v>45.74</c:v>
                </c:pt>
                <c:pt idx="980">
                  <c:v>45.76</c:v>
                </c:pt>
                <c:pt idx="981">
                  <c:v>45.78</c:v>
                </c:pt>
                <c:pt idx="982">
                  <c:v>45.8</c:v>
                </c:pt>
                <c:pt idx="983">
                  <c:v>45.82</c:v>
                </c:pt>
                <c:pt idx="984">
                  <c:v>45.84</c:v>
                </c:pt>
                <c:pt idx="985">
                  <c:v>45.86</c:v>
                </c:pt>
                <c:pt idx="986">
                  <c:v>45.88</c:v>
                </c:pt>
                <c:pt idx="987">
                  <c:v>45.9</c:v>
                </c:pt>
                <c:pt idx="988">
                  <c:v>45.92</c:v>
                </c:pt>
                <c:pt idx="989">
                  <c:v>45.94</c:v>
                </c:pt>
                <c:pt idx="990">
                  <c:v>45.96</c:v>
                </c:pt>
                <c:pt idx="991">
                  <c:v>45.98</c:v>
                </c:pt>
                <c:pt idx="992">
                  <c:v>46</c:v>
                </c:pt>
                <c:pt idx="993">
                  <c:v>46.02</c:v>
                </c:pt>
                <c:pt idx="994">
                  <c:v>46.04</c:v>
                </c:pt>
                <c:pt idx="995">
                  <c:v>46.06</c:v>
                </c:pt>
                <c:pt idx="996">
                  <c:v>46.08</c:v>
                </c:pt>
                <c:pt idx="997">
                  <c:v>46.1</c:v>
                </c:pt>
                <c:pt idx="998">
                  <c:v>46.12</c:v>
                </c:pt>
                <c:pt idx="999">
                  <c:v>46.14</c:v>
                </c:pt>
                <c:pt idx="1000">
                  <c:v>46.16</c:v>
                </c:pt>
                <c:pt idx="1001">
                  <c:v>46.18</c:v>
                </c:pt>
                <c:pt idx="1002">
                  <c:v>46.2</c:v>
                </c:pt>
                <c:pt idx="1003">
                  <c:v>46.22</c:v>
                </c:pt>
                <c:pt idx="1004">
                  <c:v>46.24</c:v>
                </c:pt>
                <c:pt idx="1005">
                  <c:v>46.26</c:v>
                </c:pt>
                <c:pt idx="1006">
                  <c:v>46.28</c:v>
                </c:pt>
                <c:pt idx="1007">
                  <c:v>46.3</c:v>
                </c:pt>
                <c:pt idx="1008">
                  <c:v>46.32</c:v>
                </c:pt>
                <c:pt idx="1009">
                  <c:v>46.34</c:v>
                </c:pt>
                <c:pt idx="1010">
                  <c:v>46.36</c:v>
                </c:pt>
                <c:pt idx="1011">
                  <c:v>46.38</c:v>
                </c:pt>
                <c:pt idx="1012">
                  <c:v>46.4</c:v>
                </c:pt>
                <c:pt idx="1013">
                  <c:v>46.42</c:v>
                </c:pt>
                <c:pt idx="1014">
                  <c:v>46.44</c:v>
                </c:pt>
                <c:pt idx="1015">
                  <c:v>46.46</c:v>
                </c:pt>
                <c:pt idx="1016">
                  <c:v>46.48</c:v>
                </c:pt>
                <c:pt idx="1017">
                  <c:v>46.5</c:v>
                </c:pt>
                <c:pt idx="1018">
                  <c:v>46.52</c:v>
                </c:pt>
                <c:pt idx="1019">
                  <c:v>46.54</c:v>
                </c:pt>
                <c:pt idx="1020">
                  <c:v>46.56</c:v>
                </c:pt>
                <c:pt idx="1021">
                  <c:v>46.58</c:v>
                </c:pt>
                <c:pt idx="1022">
                  <c:v>46.6</c:v>
                </c:pt>
                <c:pt idx="1023">
                  <c:v>46.62</c:v>
                </c:pt>
                <c:pt idx="1024">
                  <c:v>46.64</c:v>
                </c:pt>
                <c:pt idx="1025">
                  <c:v>46.66</c:v>
                </c:pt>
                <c:pt idx="1026">
                  <c:v>46.68</c:v>
                </c:pt>
                <c:pt idx="1027">
                  <c:v>46.7</c:v>
                </c:pt>
                <c:pt idx="1028">
                  <c:v>46.72</c:v>
                </c:pt>
                <c:pt idx="1029">
                  <c:v>46.74</c:v>
                </c:pt>
                <c:pt idx="1030">
                  <c:v>46.76</c:v>
                </c:pt>
                <c:pt idx="1031">
                  <c:v>46.78</c:v>
                </c:pt>
                <c:pt idx="1032">
                  <c:v>46.8</c:v>
                </c:pt>
                <c:pt idx="1033">
                  <c:v>46.82</c:v>
                </c:pt>
                <c:pt idx="1034">
                  <c:v>46.84</c:v>
                </c:pt>
                <c:pt idx="1035">
                  <c:v>46.86</c:v>
                </c:pt>
                <c:pt idx="1036">
                  <c:v>46.88</c:v>
                </c:pt>
                <c:pt idx="1037">
                  <c:v>46.9</c:v>
                </c:pt>
                <c:pt idx="1038">
                  <c:v>46.92</c:v>
                </c:pt>
                <c:pt idx="1039">
                  <c:v>46.94</c:v>
                </c:pt>
                <c:pt idx="1040">
                  <c:v>46.96</c:v>
                </c:pt>
                <c:pt idx="1041">
                  <c:v>46.98</c:v>
                </c:pt>
                <c:pt idx="1042">
                  <c:v>47</c:v>
                </c:pt>
                <c:pt idx="1043">
                  <c:v>47.02</c:v>
                </c:pt>
                <c:pt idx="1044">
                  <c:v>47.04</c:v>
                </c:pt>
                <c:pt idx="1045">
                  <c:v>47.06</c:v>
                </c:pt>
                <c:pt idx="1046">
                  <c:v>47.08</c:v>
                </c:pt>
                <c:pt idx="1047">
                  <c:v>47.1</c:v>
                </c:pt>
                <c:pt idx="1048">
                  <c:v>47.12</c:v>
                </c:pt>
                <c:pt idx="1049">
                  <c:v>47.14</c:v>
                </c:pt>
                <c:pt idx="1050">
                  <c:v>47.16</c:v>
                </c:pt>
                <c:pt idx="1051">
                  <c:v>47.18</c:v>
                </c:pt>
                <c:pt idx="1052">
                  <c:v>47.2</c:v>
                </c:pt>
                <c:pt idx="1053">
                  <c:v>47.22</c:v>
                </c:pt>
                <c:pt idx="1054">
                  <c:v>47.24</c:v>
                </c:pt>
                <c:pt idx="1055">
                  <c:v>47.26</c:v>
                </c:pt>
                <c:pt idx="1056">
                  <c:v>47.28</c:v>
                </c:pt>
                <c:pt idx="1057">
                  <c:v>47.3</c:v>
                </c:pt>
                <c:pt idx="1058">
                  <c:v>47.32</c:v>
                </c:pt>
                <c:pt idx="1059">
                  <c:v>47.34</c:v>
                </c:pt>
                <c:pt idx="1060">
                  <c:v>47.36</c:v>
                </c:pt>
                <c:pt idx="1061">
                  <c:v>47.38</c:v>
                </c:pt>
                <c:pt idx="1062">
                  <c:v>47.4</c:v>
                </c:pt>
                <c:pt idx="1063">
                  <c:v>47.42</c:v>
                </c:pt>
                <c:pt idx="1064">
                  <c:v>47.44</c:v>
                </c:pt>
                <c:pt idx="1065">
                  <c:v>47.46</c:v>
                </c:pt>
                <c:pt idx="1066">
                  <c:v>47.48</c:v>
                </c:pt>
                <c:pt idx="1067">
                  <c:v>47.5</c:v>
                </c:pt>
                <c:pt idx="1068">
                  <c:v>47.52</c:v>
                </c:pt>
                <c:pt idx="1069">
                  <c:v>47.54</c:v>
                </c:pt>
                <c:pt idx="1070">
                  <c:v>47.56</c:v>
                </c:pt>
                <c:pt idx="1071">
                  <c:v>47.58</c:v>
                </c:pt>
                <c:pt idx="1072">
                  <c:v>47.6</c:v>
                </c:pt>
                <c:pt idx="1073">
                  <c:v>47.62</c:v>
                </c:pt>
                <c:pt idx="1074">
                  <c:v>47.64</c:v>
                </c:pt>
                <c:pt idx="1075">
                  <c:v>47.66</c:v>
                </c:pt>
                <c:pt idx="1076">
                  <c:v>47.68</c:v>
                </c:pt>
                <c:pt idx="1077">
                  <c:v>47.7</c:v>
                </c:pt>
                <c:pt idx="1078">
                  <c:v>47.72</c:v>
                </c:pt>
                <c:pt idx="1079">
                  <c:v>47.74</c:v>
                </c:pt>
                <c:pt idx="1080">
                  <c:v>47.76</c:v>
                </c:pt>
                <c:pt idx="1081">
                  <c:v>47.78</c:v>
                </c:pt>
                <c:pt idx="1082">
                  <c:v>47.8</c:v>
                </c:pt>
                <c:pt idx="1083">
                  <c:v>47.82</c:v>
                </c:pt>
                <c:pt idx="1084">
                  <c:v>47.84</c:v>
                </c:pt>
                <c:pt idx="1085">
                  <c:v>47.86</c:v>
                </c:pt>
                <c:pt idx="1086">
                  <c:v>47.88</c:v>
                </c:pt>
                <c:pt idx="1087">
                  <c:v>47.9</c:v>
                </c:pt>
                <c:pt idx="1088">
                  <c:v>47.92</c:v>
                </c:pt>
                <c:pt idx="1089">
                  <c:v>47.94</c:v>
                </c:pt>
                <c:pt idx="1090">
                  <c:v>47.96</c:v>
                </c:pt>
                <c:pt idx="1091">
                  <c:v>47.98</c:v>
                </c:pt>
                <c:pt idx="1092">
                  <c:v>48</c:v>
                </c:pt>
                <c:pt idx="1093">
                  <c:v>48.02</c:v>
                </c:pt>
                <c:pt idx="1094">
                  <c:v>48.04</c:v>
                </c:pt>
                <c:pt idx="1095">
                  <c:v>48.06</c:v>
                </c:pt>
                <c:pt idx="1096">
                  <c:v>48.08</c:v>
                </c:pt>
                <c:pt idx="1097">
                  <c:v>48.1</c:v>
                </c:pt>
                <c:pt idx="1098">
                  <c:v>48.12</c:v>
                </c:pt>
                <c:pt idx="1099">
                  <c:v>48.14</c:v>
                </c:pt>
                <c:pt idx="1100">
                  <c:v>48.16</c:v>
                </c:pt>
                <c:pt idx="1101">
                  <c:v>48.18</c:v>
                </c:pt>
                <c:pt idx="1102">
                  <c:v>48.2</c:v>
                </c:pt>
                <c:pt idx="1103">
                  <c:v>48.22</c:v>
                </c:pt>
                <c:pt idx="1104">
                  <c:v>48.24</c:v>
                </c:pt>
                <c:pt idx="1105">
                  <c:v>48.26</c:v>
                </c:pt>
                <c:pt idx="1106">
                  <c:v>48.28</c:v>
                </c:pt>
                <c:pt idx="1107">
                  <c:v>48.3</c:v>
                </c:pt>
                <c:pt idx="1108">
                  <c:v>48.32</c:v>
                </c:pt>
                <c:pt idx="1109">
                  <c:v>48.34</c:v>
                </c:pt>
                <c:pt idx="1110">
                  <c:v>48.36</c:v>
                </c:pt>
                <c:pt idx="1111">
                  <c:v>48.38</c:v>
                </c:pt>
                <c:pt idx="1112">
                  <c:v>48.4</c:v>
                </c:pt>
                <c:pt idx="1113">
                  <c:v>48.42</c:v>
                </c:pt>
                <c:pt idx="1114">
                  <c:v>48.44</c:v>
                </c:pt>
                <c:pt idx="1115">
                  <c:v>48.46</c:v>
                </c:pt>
                <c:pt idx="1116">
                  <c:v>48.48</c:v>
                </c:pt>
                <c:pt idx="1117">
                  <c:v>48.5</c:v>
                </c:pt>
                <c:pt idx="1118">
                  <c:v>48.52</c:v>
                </c:pt>
                <c:pt idx="1119">
                  <c:v>48.54</c:v>
                </c:pt>
                <c:pt idx="1120">
                  <c:v>48.56</c:v>
                </c:pt>
                <c:pt idx="1121">
                  <c:v>48.58</c:v>
                </c:pt>
                <c:pt idx="1122">
                  <c:v>48.6</c:v>
                </c:pt>
                <c:pt idx="1123">
                  <c:v>48.62</c:v>
                </c:pt>
                <c:pt idx="1124">
                  <c:v>48.64</c:v>
                </c:pt>
                <c:pt idx="1125">
                  <c:v>48.66</c:v>
                </c:pt>
                <c:pt idx="1126">
                  <c:v>48.68</c:v>
                </c:pt>
                <c:pt idx="1127">
                  <c:v>48.7</c:v>
                </c:pt>
                <c:pt idx="1128">
                  <c:v>48.72</c:v>
                </c:pt>
                <c:pt idx="1129">
                  <c:v>48.74</c:v>
                </c:pt>
                <c:pt idx="1130">
                  <c:v>48.76</c:v>
                </c:pt>
                <c:pt idx="1131">
                  <c:v>48.78</c:v>
                </c:pt>
                <c:pt idx="1132">
                  <c:v>48.8</c:v>
                </c:pt>
                <c:pt idx="1133">
                  <c:v>48.82</c:v>
                </c:pt>
                <c:pt idx="1134">
                  <c:v>48.84</c:v>
                </c:pt>
                <c:pt idx="1135">
                  <c:v>48.86</c:v>
                </c:pt>
                <c:pt idx="1136">
                  <c:v>48.88</c:v>
                </c:pt>
                <c:pt idx="1137">
                  <c:v>48.9</c:v>
                </c:pt>
                <c:pt idx="1138">
                  <c:v>48.92</c:v>
                </c:pt>
                <c:pt idx="1139">
                  <c:v>48.94</c:v>
                </c:pt>
                <c:pt idx="1140">
                  <c:v>48.96</c:v>
                </c:pt>
                <c:pt idx="1141">
                  <c:v>48.98</c:v>
                </c:pt>
                <c:pt idx="1142">
                  <c:v>49</c:v>
                </c:pt>
                <c:pt idx="1143">
                  <c:v>49.02</c:v>
                </c:pt>
                <c:pt idx="1144">
                  <c:v>49.04</c:v>
                </c:pt>
                <c:pt idx="1145">
                  <c:v>49.06</c:v>
                </c:pt>
                <c:pt idx="1146">
                  <c:v>49.08</c:v>
                </c:pt>
                <c:pt idx="1147">
                  <c:v>49.1</c:v>
                </c:pt>
                <c:pt idx="1148">
                  <c:v>49.12</c:v>
                </c:pt>
                <c:pt idx="1149">
                  <c:v>49.14</c:v>
                </c:pt>
                <c:pt idx="1150">
                  <c:v>49.16</c:v>
                </c:pt>
                <c:pt idx="1151">
                  <c:v>49.18</c:v>
                </c:pt>
                <c:pt idx="1152">
                  <c:v>49.2</c:v>
                </c:pt>
                <c:pt idx="1153">
                  <c:v>49.22</c:v>
                </c:pt>
                <c:pt idx="1154">
                  <c:v>49.24</c:v>
                </c:pt>
                <c:pt idx="1155">
                  <c:v>49.26</c:v>
                </c:pt>
                <c:pt idx="1156">
                  <c:v>49.28</c:v>
                </c:pt>
                <c:pt idx="1157">
                  <c:v>49.3</c:v>
                </c:pt>
                <c:pt idx="1158">
                  <c:v>49.32</c:v>
                </c:pt>
                <c:pt idx="1159">
                  <c:v>49.34</c:v>
                </c:pt>
                <c:pt idx="1160">
                  <c:v>49.36</c:v>
                </c:pt>
                <c:pt idx="1161">
                  <c:v>49.38</c:v>
                </c:pt>
                <c:pt idx="1162">
                  <c:v>49.4</c:v>
                </c:pt>
                <c:pt idx="1163">
                  <c:v>49.42</c:v>
                </c:pt>
                <c:pt idx="1164">
                  <c:v>49.44</c:v>
                </c:pt>
                <c:pt idx="1165">
                  <c:v>49.46</c:v>
                </c:pt>
                <c:pt idx="1166">
                  <c:v>49.48</c:v>
                </c:pt>
                <c:pt idx="1167">
                  <c:v>49.5</c:v>
                </c:pt>
                <c:pt idx="1168">
                  <c:v>49.52</c:v>
                </c:pt>
                <c:pt idx="1169">
                  <c:v>49.54</c:v>
                </c:pt>
                <c:pt idx="1170">
                  <c:v>49.56</c:v>
                </c:pt>
                <c:pt idx="1171">
                  <c:v>49.58</c:v>
                </c:pt>
                <c:pt idx="1172">
                  <c:v>49.6</c:v>
                </c:pt>
                <c:pt idx="1173">
                  <c:v>49.62</c:v>
                </c:pt>
                <c:pt idx="1174">
                  <c:v>49.64</c:v>
                </c:pt>
                <c:pt idx="1175">
                  <c:v>49.66</c:v>
                </c:pt>
                <c:pt idx="1176">
                  <c:v>49.68</c:v>
                </c:pt>
                <c:pt idx="1177">
                  <c:v>49.7</c:v>
                </c:pt>
                <c:pt idx="1178">
                  <c:v>49.72</c:v>
                </c:pt>
                <c:pt idx="1179">
                  <c:v>49.74</c:v>
                </c:pt>
                <c:pt idx="1180">
                  <c:v>49.76</c:v>
                </c:pt>
                <c:pt idx="1181">
                  <c:v>49.78</c:v>
                </c:pt>
                <c:pt idx="1182">
                  <c:v>49.8</c:v>
                </c:pt>
                <c:pt idx="1183">
                  <c:v>49.82</c:v>
                </c:pt>
                <c:pt idx="1184">
                  <c:v>49.84</c:v>
                </c:pt>
                <c:pt idx="1185">
                  <c:v>49.86</c:v>
                </c:pt>
                <c:pt idx="1186">
                  <c:v>49.88</c:v>
                </c:pt>
                <c:pt idx="1187">
                  <c:v>49.9</c:v>
                </c:pt>
                <c:pt idx="1188">
                  <c:v>49.92</c:v>
                </c:pt>
                <c:pt idx="1189">
                  <c:v>49.94</c:v>
                </c:pt>
                <c:pt idx="1190">
                  <c:v>49.96</c:v>
                </c:pt>
                <c:pt idx="1191">
                  <c:v>49.98</c:v>
                </c:pt>
                <c:pt idx="1192">
                  <c:v>50</c:v>
                </c:pt>
                <c:pt idx="1193">
                  <c:v>50.02</c:v>
                </c:pt>
                <c:pt idx="1194">
                  <c:v>50.04</c:v>
                </c:pt>
                <c:pt idx="1195">
                  <c:v>50.06</c:v>
                </c:pt>
                <c:pt idx="1196">
                  <c:v>50.08</c:v>
                </c:pt>
                <c:pt idx="1197">
                  <c:v>50.1</c:v>
                </c:pt>
                <c:pt idx="1198">
                  <c:v>50.12</c:v>
                </c:pt>
                <c:pt idx="1199">
                  <c:v>50.14</c:v>
                </c:pt>
                <c:pt idx="1200">
                  <c:v>50.16</c:v>
                </c:pt>
                <c:pt idx="1201">
                  <c:v>50.18</c:v>
                </c:pt>
                <c:pt idx="1202">
                  <c:v>50.2</c:v>
                </c:pt>
                <c:pt idx="1203">
                  <c:v>50.22</c:v>
                </c:pt>
                <c:pt idx="1204">
                  <c:v>50.24</c:v>
                </c:pt>
                <c:pt idx="1205">
                  <c:v>50.26</c:v>
                </c:pt>
                <c:pt idx="1206">
                  <c:v>50.28</c:v>
                </c:pt>
                <c:pt idx="1207">
                  <c:v>50.3</c:v>
                </c:pt>
                <c:pt idx="1208">
                  <c:v>50.32</c:v>
                </c:pt>
                <c:pt idx="1209">
                  <c:v>50.34</c:v>
                </c:pt>
                <c:pt idx="1210">
                  <c:v>50.36</c:v>
                </c:pt>
                <c:pt idx="1211">
                  <c:v>50.38</c:v>
                </c:pt>
                <c:pt idx="1212">
                  <c:v>50.4</c:v>
                </c:pt>
                <c:pt idx="1213">
                  <c:v>50.42</c:v>
                </c:pt>
                <c:pt idx="1214">
                  <c:v>50.44</c:v>
                </c:pt>
                <c:pt idx="1215">
                  <c:v>50.46</c:v>
                </c:pt>
                <c:pt idx="1216">
                  <c:v>50.48</c:v>
                </c:pt>
                <c:pt idx="1217">
                  <c:v>50.5</c:v>
                </c:pt>
                <c:pt idx="1218">
                  <c:v>50.52</c:v>
                </c:pt>
                <c:pt idx="1219">
                  <c:v>50.54</c:v>
                </c:pt>
                <c:pt idx="1220">
                  <c:v>50.56</c:v>
                </c:pt>
                <c:pt idx="1221">
                  <c:v>50.58</c:v>
                </c:pt>
                <c:pt idx="1222">
                  <c:v>50.6</c:v>
                </c:pt>
                <c:pt idx="1223">
                  <c:v>50.62</c:v>
                </c:pt>
                <c:pt idx="1224">
                  <c:v>50.64</c:v>
                </c:pt>
                <c:pt idx="1225">
                  <c:v>50.66</c:v>
                </c:pt>
                <c:pt idx="1226">
                  <c:v>50.68</c:v>
                </c:pt>
                <c:pt idx="1227">
                  <c:v>50.7</c:v>
                </c:pt>
                <c:pt idx="1228">
                  <c:v>50.72</c:v>
                </c:pt>
                <c:pt idx="1229">
                  <c:v>50.74</c:v>
                </c:pt>
                <c:pt idx="1230">
                  <c:v>50.76</c:v>
                </c:pt>
                <c:pt idx="1231">
                  <c:v>50.78</c:v>
                </c:pt>
                <c:pt idx="1232">
                  <c:v>50.8</c:v>
                </c:pt>
                <c:pt idx="1233">
                  <c:v>50.82</c:v>
                </c:pt>
                <c:pt idx="1234">
                  <c:v>50.84</c:v>
                </c:pt>
                <c:pt idx="1235">
                  <c:v>50.86</c:v>
                </c:pt>
                <c:pt idx="1236">
                  <c:v>50.88</c:v>
                </c:pt>
                <c:pt idx="1237">
                  <c:v>50.9</c:v>
                </c:pt>
                <c:pt idx="1238">
                  <c:v>50.92</c:v>
                </c:pt>
                <c:pt idx="1239">
                  <c:v>50.94</c:v>
                </c:pt>
                <c:pt idx="1240">
                  <c:v>50.96</c:v>
                </c:pt>
                <c:pt idx="1241">
                  <c:v>50.98</c:v>
                </c:pt>
                <c:pt idx="1242">
                  <c:v>51</c:v>
                </c:pt>
                <c:pt idx="1243">
                  <c:v>51.02</c:v>
                </c:pt>
                <c:pt idx="1244">
                  <c:v>51.04</c:v>
                </c:pt>
                <c:pt idx="1245">
                  <c:v>51.06</c:v>
                </c:pt>
                <c:pt idx="1246">
                  <c:v>51.08</c:v>
                </c:pt>
                <c:pt idx="1247">
                  <c:v>51.1</c:v>
                </c:pt>
                <c:pt idx="1248">
                  <c:v>51.12</c:v>
                </c:pt>
                <c:pt idx="1249">
                  <c:v>51.14</c:v>
                </c:pt>
                <c:pt idx="1250">
                  <c:v>51.16</c:v>
                </c:pt>
                <c:pt idx="1251">
                  <c:v>51.18</c:v>
                </c:pt>
                <c:pt idx="1252">
                  <c:v>51.2</c:v>
                </c:pt>
                <c:pt idx="1253">
                  <c:v>51.22</c:v>
                </c:pt>
                <c:pt idx="1254">
                  <c:v>51.24</c:v>
                </c:pt>
                <c:pt idx="1255">
                  <c:v>51.26</c:v>
                </c:pt>
                <c:pt idx="1256">
                  <c:v>51.28</c:v>
                </c:pt>
                <c:pt idx="1257">
                  <c:v>51.3</c:v>
                </c:pt>
                <c:pt idx="1258">
                  <c:v>51.32</c:v>
                </c:pt>
                <c:pt idx="1259">
                  <c:v>51.34</c:v>
                </c:pt>
                <c:pt idx="1260">
                  <c:v>51.36</c:v>
                </c:pt>
                <c:pt idx="1261">
                  <c:v>51.38</c:v>
                </c:pt>
                <c:pt idx="1262">
                  <c:v>51.4</c:v>
                </c:pt>
                <c:pt idx="1263">
                  <c:v>51.42</c:v>
                </c:pt>
                <c:pt idx="1264">
                  <c:v>51.44</c:v>
                </c:pt>
                <c:pt idx="1265">
                  <c:v>51.46</c:v>
                </c:pt>
                <c:pt idx="1266">
                  <c:v>51.48</c:v>
                </c:pt>
                <c:pt idx="1267">
                  <c:v>51.5</c:v>
                </c:pt>
                <c:pt idx="1268">
                  <c:v>51.52</c:v>
                </c:pt>
                <c:pt idx="1269">
                  <c:v>51.54</c:v>
                </c:pt>
                <c:pt idx="1270">
                  <c:v>51.56</c:v>
                </c:pt>
                <c:pt idx="1271">
                  <c:v>51.58</c:v>
                </c:pt>
                <c:pt idx="1272">
                  <c:v>51.6</c:v>
                </c:pt>
                <c:pt idx="1273">
                  <c:v>51.62</c:v>
                </c:pt>
                <c:pt idx="1274">
                  <c:v>51.64</c:v>
                </c:pt>
                <c:pt idx="1275">
                  <c:v>51.66</c:v>
                </c:pt>
                <c:pt idx="1276">
                  <c:v>51.68</c:v>
                </c:pt>
                <c:pt idx="1277">
                  <c:v>51.7</c:v>
                </c:pt>
                <c:pt idx="1278">
                  <c:v>51.72</c:v>
                </c:pt>
                <c:pt idx="1279">
                  <c:v>51.74</c:v>
                </c:pt>
                <c:pt idx="1280">
                  <c:v>51.76</c:v>
                </c:pt>
                <c:pt idx="1281">
                  <c:v>51.78</c:v>
                </c:pt>
                <c:pt idx="1282">
                  <c:v>51.8</c:v>
                </c:pt>
                <c:pt idx="1283">
                  <c:v>51.82</c:v>
                </c:pt>
                <c:pt idx="1284">
                  <c:v>51.84</c:v>
                </c:pt>
                <c:pt idx="1285">
                  <c:v>51.86</c:v>
                </c:pt>
                <c:pt idx="1286">
                  <c:v>51.88</c:v>
                </c:pt>
                <c:pt idx="1287">
                  <c:v>51.9</c:v>
                </c:pt>
                <c:pt idx="1288">
                  <c:v>51.92</c:v>
                </c:pt>
                <c:pt idx="1289">
                  <c:v>51.94</c:v>
                </c:pt>
                <c:pt idx="1290">
                  <c:v>51.96</c:v>
                </c:pt>
                <c:pt idx="1291">
                  <c:v>51.98</c:v>
                </c:pt>
                <c:pt idx="1292">
                  <c:v>52</c:v>
                </c:pt>
                <c:pt idx="1293">
                  <c:v>52.02</c:v>
                </c:pt>
                <c:pt idx="1294">
                  <c:v>52.04</c:v>
                </c:pt>
                <c:pt idx="1295">
                  <c:v>52.06</c:v>
                </c:pt>
                <c:pt idx="1296">
                  <c:v>52.08</c:v>
                </c:pt>
                <c:pt idx="1297">
                  <c:v>52.1</c:v>
                </c:pt>
                <c:pt idx="1298">
                  <c:v>52.12</c:v>
                </c:pt>
                <c:pt idx="1299">
                  <c:v>52.14</c:v>
                </c:pt>
                <c:pt idx="1300">
                  <c:v>52.16</c:v>
                </c:pt>
                <c:pt idx="1301">
                  <c:v>52.18</c:v>
                </c:pt>
                <c:pt idx="1302">
                  <c:v>52.2</c:v>
                </c:pt>
                <c:pt idx="1303">
                  <c:v>52.22</c:v>
                </c:pt>
                <c:pt idx="1304">
                  <c:v>52.24</c:v>
                </c:pt>
                <c:pt idx="1305">
                  <c:v>52.26</c:v>
                </c:pt>
                <c:pt idx="1306">
                  <c:v>52.28</c:v>
                </c:pt>
                <c:pt idx="1307">
                  <c:v>52.3</c:v>
                </c:pt>
                <c:pt idx="1308">
                  <c:v>52.32</c:v>
                </c:pt>
                <c:pt idx="1309">
                  <c:v>52.34</c:v>
                </c:pt>
                <c:pt idx="1310">
                  <c:v>52.36</c:v>
                </c:pt>
                <c:pt idx="1311">
                  <c:v>52.38</c:v>
                </c:pt>
                <c:pt idx="1312">
                  <c:v>52.4</c:v>
                </c:pt>
                <c:pt idx="1313">
                  <c:v>52.42</c:v>
                </c:pt>
                <c:pt idx="1314">
                  <c:v>52.44</c:v>
                </c:pt>
                <c:pt idx="1315">
                  <c:v>52.46</c:v>
                </c:pt>
                <c:pt idx="1316">
                  <c:v>52.48</c:v>
                </c:pt>
                <c:pt idx="1317">
                  <c:v>52.5</c:v>
                </c:pt>
                <c:pt idx="1318">
                  <c:v>52.52</c:v>
                </c:pt>
                <c:pt idx="1319">
                  <c:v>52.54</c:v>
                </c:pt>
                <c:pt idx="1320">
                  <c:v>52.56</c:v>
                </c:pt>
                <c:pt idx="1321">
                  <c:v>52.58</c:v>
                </c:pt>
                <c:pt idx="1322">
                  <c:v>52.6</c:v>
                </c:pt>
                <c:pt idx="1323">
                  <c:v>52.62</c:v>
                </c:pt>
                <c:pt idx="1324">
                  <c:v>52.64</c:v>
                </c:pt>
                <c:pt idx="1325">
                  <c:v>52.66</c:v>
                </c:pt>
                <c:pt idx="1326">
                  <c:v>52.68</c:v>
                </c:pt>
                <c:pt idx="1327">
                  <c:v>52.7</c:v>
                </c:pt>
                <c:pt idx="1328">
                  <c:v>52.72</c:v>
                </c:pt>
                <c:pt idx="1329">
                  <c:v>52.74</c:v>
                </c:pt>
                <c:pt idx="1330">
                  <c:v>52.76</c:v>
                </c:pt>
                <c:pt idx="1331">
                  <c:v>52.78</c:v>
                </c:pt>
                <c:pt idx="1332">
                  <c:v>52.8</c:v>
                </c:pt>
                <c:pt idx="1333">
                  <c:v>52.82</c:v>
                </c:pt>
                <c:pt idx="1334">
                  <c:v>52.84</c:v>
                </c:pt>
                <c:pt idx="1335">
                  <c:v>52.86</c:v>
                </c:pt>
                <c:pt idx="1336">
                  <c:v>52.88</c:v>
                </c:pt>
                <c:pt idx="1337">
                  <c:v>52.9</c:v>
                </c:pt>
                <c:pt idx="1338">
                  <c:v>52.92</c:v>
                </c:pt>
                <c:pt idx="1339">
                  <c:v>52.94</c:v>
                </c:pt>
                <c:pt idx="1340">
                  <c:v>52.96</c:v>
                </c:pt>
                <c:pt idx="1341">
                  <c:v>52.98</c:v>
                </c:pt>
                <c:pt idx="1342">
                  <c:v>53</c:v>
                </c:pt>
                <c:pt idx="1343">
                  <c:v>53.02</c:v>
                </c:pt>
                <c:pt idx="1344">
                  <c:v>53.04</c:v>
                </c:pt>
                <c:pt idx="1345">
                  <c:v>53.06</c:v>
                </c:pt>
                <c:pt idx="1346">
                  <c:v>53.08</c:v>
                </c:pt>
                <c:pt idx="1347">
                  <c:v>53.1</c:v>
                </c:pt>
                <c:pt idx="1348">
                  <c:v>53.12</c:v>
                </c:pt>
                <c:pt idx="1349">
                  <c:v>53.14</c:v>
                </c:pt>
                <c:pt idx="1350">
                  <c:v>53.16</c:v>
                </c:pt>
                <c:pt idx="1351">
                  <c:v>53.18</c:v>
                </c:pt>
                <c:pt idx="1352">
                  <c:v>53.2</c:v>
                </c:pt>
                <c:pt idx="1353">
                  <c:v>53.22</c:v>
                </c:pt>
                <c:pt idx="1354">
                  <c:v>53.24</c:v>
                </c:pt>
                <c:pt idx="1355">
                  <c:v>53.26</c:v>
                </c:pt>
                <c:pt idx="1356">
                  <c:v>53.28</c:v>
                </c:pt>
                <c:pt idx="1357">
                  <c:v>53.3</c:v>
                </c:pt>
                <c:pt idx="1358">
                  <c:v>53.32</c:v>
                </c:pt>
                <c:pt idx="1359">
                  <c:v>53.34</c:v>
                </c:pt>
                <c:pt idx="1360">
                  <c:v>53.36</c:v>
                </c:pt>
                <c:pt idx="1361">
                  <c:v>53.38</c:v>
                </c:pt>
                <c:pt idx="1362">
                  <c:v>53.4</c:v>
                </c:pt>
                <c:pt idx="1363">
                  <c:v>53.42</c:v>
                </c:pt>
                <c:pt idx="1364">
                  <c:v>53.44</c:v>
                </c:pt>
                <c:pt idx="1365">
                  <c:v>53.46</c:v>
                </c:pt>
                <c:pt idx="1366">
                  <c:v>53.48</c:v>
                </c:pt>
                <c:pt idx="1367">
                  <c:v>53.5</c:v>
                </c:pt>
                <c:pt idx="1368">
                  <c:v>53.52</c:v>
                </c:pt>
                <c:pt idx="1369">
                  <c:v>53.54</c:v>
                </c:pt>
                <c:pt idx="1370">
                  <c:v>53.56</c:v>
                </c:pt>
                <c:pt idx="1371">
                  <c:v>53.58</c:v>
                </c:pt>
                <c:pt idx="1372">
                  <c:v>53.6</c:v>
                </c:pt>
                <c:pt idx="1373">
                  <c:v>53.62</c:v>
                </c:pt>
                <c:pt idx="1374">
                  <c:v>53.64</c:v>
                </c:pt>
                <c:pt idx="1375">
                  <c:v>53.66</c:v>
                </c:pt>
                <c:pt idx="1376">
                  <c:v>53.68</c:v>
                </c:pt>
                <c:pt idx="1377">
                  <c:v>53.7</c:v>
                </c:pt>
                <c:pt idx="1378">
                  <c:v>53.72</c:v>
                </c:pt>
                <c:pt idx="1379">
                  <c:v>53.74</c:v>
                </c:pt>
                <c:pt idx="1380">
                  <c:v>53.76</c:v>
                </c:pt>
                <c:pt idx="1381">
                  <c:v>53.78</c:v>
                </c:pt>
                <c:pt idx="1382">
                  <c:v>53.8</c:v>
                </c:pt>
                <c:pt idx="1383">
                  <c:v>53.82</c:v>
                </c:pt>
                <c:pt idx="1384">
                  <c:v>53.84</c:v>
                </c:pt>
                <c:pt idx="1385">
                  <c:v>53.86</c:v>
                </c:pt>
                <c:pt idx="1386">
                  <c:v>53.88</c:v>
                </c:pt>
                <c:pt idx="1387">
                  <c:v>53.9</c:v>
                </c:pt>
                <c:pt idx="1388">
                  <c:v>53.92</c:v>
                </c:pt>
                <c:pt idx="1389">
                  <c:v>53.94</c:v>
                </c:pt>
                <c:pt idx="1390">
                  <c:v>53.96</c:v>
                </c:pt>
                <c:pt idx="1391">
                  <c:v>53.98</c:v>
                </c:pt>
                <c:pt idx="1392">
                  <c:v>54</c:v>
                </c:pt>
                <c:pt idx="1393">
                  <c:v>54.02</c:v>
                </c:pt>
                <c:pt idx="1394">
                  <c:v>54.04</c:v>
                </c:pt>
                <c:pt idx="1395">
                  <c:v>54.06</c:v>
                </c:pt>
                <c:pt idx="1396">
                  <c:v>54.08</c:v>
                </c:pt>
                <c:pt idx="1397">
                  <c:v>54.1</c:v>
                </c:pt>
                <c:pt idx="1398">
                  <c:v>54.12</c:v>
                </c:pt>
                <c:pt idx="1399">
                  <c:v>54.14</c:v>
                </c:pt>
                <c:pt idx="1400">
                  <c:v>54.16</c:v>
                </c:pt>
                <c:pt idx="1401">
                  <c:v>54.18</c:v>
                </c:pt>
                <c:pt idx="1402">
                  <c:v>54.2</c:v>
                </c:pt>
                <c:pt idx="1403">
                  <c:v>54.22</c:v>
                </c:pt>
                <c:pt idx="1404">
                  <c:v>54.24</c:v>
                </c:pt>
                <c:pt idx="1405">
                  <c:v>54.26</c:v>
                </c:pt>
                <c:pt idx="1406">
                  <c:v>54.28</c:v>
                </c:pt>
                <c:pt idx="1407">
                  <c:v>54.3</c:v>
                </c:pt>
                <c:pt idx="1408">
                  <c:v>54.32</c:v>
                </c:pt>
                <c:pt idx="1409">
                  <c:v>54.34</c:v>
                </c:pt>
                <c:pt idx="1410">
                  <c:v>54.36</c:v>
                </c:pt>
                <c:pt idx="1411">
                  <c:v>54.38</c:v>
                </c:pt>
                <c:pt idx="1412">
                  <c:v>54.4</c:v>
                </c:pt>
                <c:pt idx="1413">
                  <c:v>54.42</c:v>
                </c:pt>
                <c:pt idx="1414">
                  <c:v>54.44</c:v>
                </c:pt>
                <c:pt idx="1415">
                  <c:v>54.46</c:v>
                </c:pt>
                <c:pt idx="1416">
                  <c:v>54.48</c:v>
                </c:pt>
                <c:pt idx="1417">
                  <c:v>54.5</c:v>
                </c:pt>
                <c:pt idx="1418">
                  <c:v>54.52</c:v>
                </c:pt>
                <c:pt idx="1419">
                  <c:v>54.54</c:v>
                </c:pt>
                <c:pt idx="1420">
                  <c:v>54.56</c:v>
                </c:pt>
                <c:pt idx="1421">
                  <c:v>54.58</c:v>
                </c:pt>
                <c:pt idx="1422">
                  <c:v>54.6</c:v>
                </c:pt>
                <c:pt idx="1423">
                  <c:v>54.62</c:v>
                </c:pt>
                <c:pt idx="1424">
                  <c:v>54.64</c:v>
                </c:pt>
                <c:pt idx="1425">
                  <c:v>54.66</c:v>
                </c:pt>
                <c:pt idx="1426">
                  <c:v>54.68</c:v>
                </c:pt>
                <c:pt idx="1427">
                  <c:v>54.7</c:v>
                </c:pt>
                <c:pt idx="1428">
                  <c:v>54.72</c:v>
                </c:pt>
                <c:pt idx="1429">
                  <c:v>54.74</c:v>
                </c:pt>
                <c:pt idx="1430">
                  <c:v>54.76</c:v>
                </c:pt>
                <c:pt idx="1431">
                  <c:v>54.78</c:v>
                </c:pt>
                <c:pt idx="1432">
                  <c:v>54.8</c:v>
                </c:pt>
                <c:pt idx="1433">
                  <c:v>54.82</c:v>
                </c:pt>
                <c:pt idx="1434">
                  <c:v>54.84</c:v>
                </c:pt>
                <c:pt idx="1435">
                  <c:v>54.86</c:v>
                </c:pt>
                <c:pt idx="1436">
                  <c:v>54.88</c:v>
                </c:pt>
                <c:pt idx="1437">
                  <c:v>54.9</c:v>
                </c:pt>
                <c:pt idx="1438">
                  <c:v>54.92</c:v>
                </c:pt>
                <c:pt idx="1439">
                  <c:v>54.94</c:v>
                </c:pt>
                <c:pt idx="1440">
                  <c:v>54.96</c:v>
                </c:pt>
                <c:pt idx="1441">
                  <c:v>54.98</c:v>
                </c:pt>
                <c:pt idx="1442">
                  <c:v>55</c:v>
                </c:pt>
                <c:pt idx="1443">
                  <c:v>55.02</c:v>
                </c:pt>
                <c:pt idx="1444">
                  <c:v>55.04</c:v>
                </c:pt>
                <c:pt idx="1445">
                  <c:v>55.06</c:v>
                </c:pt>
                <c:pt idx="1446">
                  <c:v>55.08</c:v>
                </c:pt>
                <c:pt idx="1447">
                  <c:v>55.1</c:v>
                </c:pt>
                <c:pt idx="1448">
                  <c:v>55.12</c:v>
                </c:pt>
                <c:pt idx="1449">
                  <c:v>55.14</c:v>
                </c:pt>
                <c:pt idx="1450">
                  <c:v>55.16</c:v>
                </c:pt>
                <c:pt idx="1451">
                  <c:v>55.18</c:v>
                </c:pt>
                <c:pt idx="1452">
                  <c:v>55.2</c:v>
                </c:pt>
                <c:pt idx="1453">
                  <c:v>55.22</c:v>
                </c:pt>
                <c:pt idx="1454">
                  <c:v>55.24</c:v>
                </c:pt>
                <c:pt idx="1455">
                  <c:v>55.26</c:v>
                </c:pt>
                <c:pt idx="1456">
                  <c:v>55.28</c:v>
                </c:pt>
                <c:pt idx="1457">
                  <c:v>55.3</c:v>
                </c:pt>
                <c:pt idx="1458">
                  <c:v>55.32</c:v>
                </c:pt>
                <c:pt idx="1459">
                  <c:v>55.34</c:v>
                </c:pt>
                <c:pt idx="1460">
                  <c:v>55.36</c:v>
                </c:pt>
                <c:pt idx="1461">
                  <c:v>55.38</c:v>
                </c:pt>
                <c:pt idx="1462">
                  <c:v>55.4</c:v>
                </c:pt>
                <c:pt idx="1463">
                  <c:v>55.42</c:v>
                </c:pt>
                <c:pt idx="1464">
                  <c:v>55.44</c:v>
                </c:pt>
                <c:pt idx="1465">
                  <c:v>55.46</c:v>
                </c:pt>
                <c:pt idx="1466">
                  <c:v>55.48</c:v>
                </c:pt>
                <c:pt idx="1467">
                  <c:v>55.5</c:v>
                </c:pt>
                <c:pt idx="1468">
                  <c:v>55.52</c:v>
                </c:pt>
                <c:pt idx="1469">
                  <c:v>55.54</c:v>
                </c:pt>
                <c:pt idx="1470">
                  <c:v>55.56</c:v>
                </c:pt>
                <c:pt idx="1471">
                  <c:v>55.58</c:v>
                </c:pt>
                <c:pt idx="1472">
                  <c:v>55.6</c:v>
                </c:pt>
                <c:pt idx="1473">
                  <c:v>55.62</c:v>
                </c:pt>
                <c:pt idx="1474">
                  <c:v>55.64</c:v>
                </c:pt>
                <c:pt idx="1475">
                  <c:v>55.66</c:v>
                </c:pt>
                <c:pt idx="1476">
                  <c:v>55.68</c:v>
                </c:pt>
                <c:pt idx="1477">
                  <c:v>55.7</c:v>
                </c:pt>
                <c:pt idx="1478">
                  <c:v>55.72</c:v>
                </c:pt>
                <c:pt idx="1479">
                  <c:v>55.74</c:v>
                </c:pt>
                <c:pt idx="1480">
                  <c:v>55.76</c:v>
                </c:pt>
                <c:pt idx="1481">
                  <c:v>55.78</c:v>
                </c:pt>
                <c:pt idx="1482">
                  <c:v>55.8</c:v>
                </c:pt>
                <c:pt idx="1483">
                  <c:v>55.82</c:v>
                </c:pt>
                <c:pt idx="1484">
                  <c:v>55.84</c:v>
                </c:pt>
                <c:pt idx="1485">
                  <c:v>55.86</c:v>
                </c:pt>
                <c:pt idx="1486">
                  <c:v>55.88</c:v>
                </c:pt>
                <c:pt idx="1487">
                  <c:v>55.9</c:v>
                </c:pt>
                <c:pt idx="1488">
                  <c:v>55.92</c:v>
                </c:pt>
                <c:pt idx="1489">
                  <c:v>55.94</c:v>
                </c:pt>
                <c:pt idx="1490">
                  <c:v>55.96</c:v>
                </c:pt>
                <c:pt idx="1491">
                  <c:v>55.98</c:v>
                </c:pt>
                <c:pt idx="1492">
                  <c:v>56</c:v>
                </c:pt>
                <c:pt idx="1493">
                  <c:v>56.02</c:v>
                </c:pt>
                <c:pt idx="1494">
                  <c:v>56.04</c:v>
                </c:pt>
                <c:pt idx="1495">
                  <c:v>56.06</c:v>
                </c:pt>
                <c:pt idx="1496">
                  <c:v>56.08</c:v>
                </c:pt>
                <c:pt idx="1497">
                  <c:v>56.1</c:v>
                </c:pt>
                <c:pt idx="1498">
                  <c:v>56.12</c:v>
                </c:pt>
                <c:pt idx="1499">
                  <c:v>56.14</c:v>
                </c:pt>
                <c:pt idx="1500">
                  <c:v>56.16</c:v>
                </c:pt>
                <c:pt idx="1501">
                  <c:v>56.18</c:v>
                </c:pt>
                <c:pt idx="1502">
                  <c:v>56.2</c:v>
                </c:pt>
                <c:pt idx="1503">
                  <c:v>56.22</c:v>
                </c:pt>
                <c:pt idx="1504">
                  <c:v>56.24</c:v>
                </c:pt>
                <c:pt idx="1505">
                  <c:v>56.26</c:v>
                </c:pt>
                <c:pt idx="1506">
                  <c:v>56.28</c:v>
                </c:pt>
                <c:pt idx="1507">
                  <c:v>56.3</c:v>
                </c:pt>
                <c:pt idx="1508">
                  <c:v>56.32</c:v>
                </c:pt>
                <c:pt idx="1509">
                  <c:v>56.34</c:v>
                </c:pt>
                <c:pt idx="1510">
                  <c:v>56.36</c:v>
                </c:pt>
                <c:pt idx="1511">
                  <c:v>56.38</c:v>
                </c:pt>
                <c:pt idx="1512">
                  <c:v>56.4</c:v>
                </c:pt>
                <c:pt idx="1513">
                  <c:v>56.42</c:v>
                </c:pt>
                <c:pt idx="1514">
                  <c:v>56.44</c:v>
                </c:pt>
                <c:pt idx="1515">
                  <c:v>56.46</c:v>
                </c:pt>
                <c:pt idx="1516">
                  <c:v>56.48</c:v>
                </c:pt>
                <c:pt idx="1517">
                  <c:v>56.5</c:v>
                </c:pt>
                <c:pt idx="1518">
                  <c:v>56.52</c:v>
                </c:pt>
                <c:pt idx="1519">
                  <c:v>56.54</c:v>
                </c:pt>
                <c:pt idx="1520">
                  <c:v>56.56</c:v>
                </c:pt>
                <c:pt idx="1521">
                  <c:v>56.58</c:v>
                </c:pt>
                <c:pt idx="1522">
                  <c:v>56.6</c:v>
                </c:pt>
                <c:pt idx="1523">
                  <c:v>56.62</c:v>
                </c:pt>
                <c:pt idx="1524">
                  <c:v>56.64</c:v>
                </c:pt>
                <c:pt idx="1525">
                  <c:v>56.66</c:v>
                </c:pt>
                <c:pt idx="1526">
                  <c:v>56.68</c:v>
                </c:pt>
                <c:pt idx="1527">
                  <c:v>56.7</c:v>
                </c:pt>
                <c:pt idx="1528">
                  <c:v>56.72</c:v>
                </c:pt>
                <c:pt idx="1529">
                  <c:v>56.74</c:v>
                </c:pt>
                <c:pt idx="1530">
                  <c:v>56.76</c:v>
                </c:pt>
                <c:pt idx="1531">
                  <c:v>56.78</c:v>
                </c:pt>
                <c:pt idx="1532">
                  <c:v>56.8</c:v>
                </c:pt>
                <c:pt idx="1533">
                  <c:v>56.82</c:v>
                </c:pt>
                <c:pt idx="1534">
                  <c:v>56.84</c:v>
                </c:pt>
                <c:pt idx="1535">
                  <c:v>56.86</c:v>
                </c:pt>
                <c:pt idx="1536">
                  <c:v>56.88</c:v>
                </c:pt>
                <c:pt idx="1537">
                  <c:v>56.9</c:v>
                </c:pt>
                <c:pt idx="1538">
                  <c:v>56.92</c:v>
                </c:pt>
                <c:pt idx="1539">
                  <c:v>56.94</c:v>
                </c:pt>
                <c:pt idx="1540">
                  <c:v>56.96</c:v>
                </c:pt>
                <c:pt idx="1541">
                  <c:v>56.98</c:v>
                </c:pt>
                <c:pt idx="1542">
                  <c:v>57</c:v>
                </c:pt>
                <c:pt idx="1543">
                  <c:v>57.02</c:v>
                </c:pt>
                <c:pt idx="1544">
                  <c:v>57.04</c:v>
                </c:pt>
                <c:pt idx="1545">
                  <c:v>57.06</c:v>
                </c:pt>
                <c:pt idx="1546">
                  <c:v>57.08</c:v>
                </c:pt>
                <c:pt idx="1547">
                  <c:v>57.1</c:v>
                </c:pt>
                <c:pt idx="1548">
                  <c:v>57.12</c:v>
                </c:pt>
                <c:pt idx="1549">
                  <c:v>57.14</c:v>
                </c:pt>
                <c:pt idx="1550">
                  <c:v>57.16</c:v>
                </c:pt>
                <c:pt idx="1551">
                  <c:v>57.18</c:v>
                </c:pt>
                <c:pt idx="1552">
                  <c:v>57.2</c:v>
                </c:pt>
                <c:pt idx="1553">
                  <c:v>57.22</c:v>
                </c:pt>
                <c:pt idx="1554">
                  <c:v>57.24</c:v>
                </c:pt>
                <c:pt idx="1555">
                  <c:v>57.26</c:v>
                </c:pt>
                <c:pt idx="1556">
                  <c:v>57.28</c:v>
                </c:pt>
                <c:pt idx="1557">
                  <c:v>57.3</c:v>
                </c:pt>
                <c:pt idx="1558">
                  <c:v>57.32</c:v>
                </c:pt>
                <c:pt idx="1559">
                  <c:v>57.34</c:v>
                </c:pt>
                <c:pt idx="1560">
                  <c:v>57.36</c:v>
                </c:pt>
                <c:pt idx="1561">
                  <c:v>57.38</c:v>
                </c:pt>
                <c:pt idx="1562">
                  <c:v>57.4</c:v>
                </c:pt>
                <c:pt idx="1563">
                  <c:v>57.42</c:v>
                </c:pt>
                <c:pt idx="1564">
                  <c:v>57.44</c:v>
                </c:pt>
                <c:pt idx="1565">
                  <c:v>57.46</c:v>
                </c:pt>
                <c:pt idx="1566">
                  <c:v>57.48</c:v>
                </c:pt>
                <c:pt idx="1567">
                  <c:v>57.5</c:v>
                </c:pt>
                <c:pt idx="1568">
                  <c:v>57.52</c:v>
                </c:pt>
                <c:pt idx="1569">
                  <c:v>57.54</c:v>
                </c:pt>
                <c:pt idx="1570">
                  <c:v>57.56</c:v>
                </c:pt>
                <c:pt idx="1571">
                  <c:v>57.58</c:v>
                </c:pt>
                <c:pt idx="1572">
                  <c:v>57.6</c:v>
                </c:pt>
                <c:pt idx="1573">
                  <c:v>57.62</c:v>
                </c:pt>
                <c:pt idx="1574">
                  <c:v>57.64</c:v>
                </c:pt>
                <c:pt idx="1575">
                  <c:v>57.66</c:v>
                </c:pt>
                <c:pt idx="1576">
                  <c:v>57.68</c:v>
                </c:pt>
                <c:pt idx="1577">
                  <c:v>57.7</c:v>
                </c:pt>
                <c:pt idx="1578">
                  <c:v>57.72</c:v>
                </c:pt>
                <c:pt idx="1579">
                  <c:v>57.74</c:v>
                </c:pt>
                <c:pt idx="1580">
                  <c:v>57.76</c:v>
                </c:pt>
                <c:pt idx="1581">
                  <c:v>57.78</c:v>
                </c:pt>
                <c:pt idx="1582">
                  <c:v>57.8</c:v>
                </c:pt>
                <c:pt idx="1583">
                  <c:v>57.82</c:v>
                </c:pt>
                <c:pt idx="1584">
                  <c:v>57.84</c:v>
                </c:pt>
                <c:pt idx="1585">
                  <c:v>57.86</c:v>
                </c:pt>
                <c:pt idx="1586">
                  <c:v>57.88</c:v>
                </c:pt>
                <c:pt idx="1587">
                  <c:v>57.9</c:v>
                </c:pt>
                <c:pt idx="1588">
                  <c:v>57.92</c:v>
                </c:pt>
                <c:pt idx="1589">
                  <c:v>57.94</c:v>
                </c:pt>
                <c:pt idx="1590">
                  <c:v>57.96</c:v>
                </c:pt>
                <c:pt idx="1591">
                  <c:v>57.98</c:v>
                </c:pt>
                <c:pt idx="1592">
                  <c:v>58</c:v>
                </c:pt>
                <c:pt idx="1593">
                  <c:v>58.02</c:v>
                </c:pt>
                <c:pt idx="1594">
                  <c:v>58.04</c:v>
                </c:pt>
                <c:pt idx="1595">
                  <c:v>58.06</c:v>
                </c:pt>
                <c:pt idx="1596">
                  <c:v>58.08</c:v>
                </c:pt>
                <c:pt idx="1597">
                  <c:v>58.1</c:v>
                </c:pt>
                <c:pt idx="1598">
                  <c:v>58.12</c:v>
                </c:pt>
                <c:pt idx="1599">
                  <c:v>58.14</c:v>
                </c:pt>
                <c:pt idx="1600">
                  <c:v>58.16</c:v>
                </c:pt>
                <c:pt idx="1601">
                  <c:v>58.18</c:v>
                </c:pt>
                <c:pt idx="1602">
                  <c:v>58.2</c:v>
                </c:pt>
                <c:pt idx="1603">
                  <c:v>58.22</c:v>
                </c:pt>
                <c:pt idx="1604">
                  <c:v>58.24</c:v>
                </c:pt>
                <c:pt idx="1605">
                  <c:v>58.26</c:v>
                </c:pt>
                <c:pt idx="1606">
                  <c:v>58.28</c:v>
                </c:pt>
                <c:pt idx="1607">
                  <c:v>58.3</c:v>
                </c:pt>
                <c:pt idx="1608">
                  <c:v>58.32</c:v>
                </c:pt>
                <c:pt idx="1609">
                  <c:v>58.34</c:v>
                </c:pt>
                <c:pt idx="1610">
                  <c:v>58.36</c:v>
                </c:pt>
                <c:pt idx="1611">
                  <c:v>58.38</c:v>
                </c:pt>
                <c:pt idx="1612">
                  <c:v>58.4</c:v>
                </c:pt>
                <c:pt idx="1613">
                  <c:v>58.42</c:v>
                </c:pt>
                <c:pt idx="1614">
                  <c:v>58.44</c:v>
                </c:pt>
                <c:pt idx="1615">
                  <c:v>58.46</c:v>
                </c:pt>
                <c:pt idx="1616">
                  <c:v>58.48</c:v>
                </c:pt>
                <c:pt idx="1617">
                  <c:v>58.5</c:v>
                </c:pt>
                <c:pt idx="1618">
                  <c:v>58.52</c:v>
                </c:pt>
                <c:pt idx="1619">
                  <c:v>58.54</c:v>
                </c:pt>
                <c:pt idx="1620">
                  <c:v>58.56</c:v>
                </c:pt>
                <c:pt idx="1621">
                  <c:v>58.58</c:v>
                </c:pt>
                <c:pt idx="1622">
                  <c:v>58.6</c:v>
                </c:pt>
                <c:pt idx="1623">
                  <c:v>58.62</c:v>
                </c:pt>
                <c:pt idx="1624">
                  <c:v>58.64</c:v>
                </c:pt>
                <c:pt idx="1625">
                  <c:v>58.66</c:v>
                </c:pt>
                <c:pt idx="1626">
                  <c:v>58.68</c:v>
                </c:pt>
                <c:pt idx="1627">
                  <c:v>58.7</c:v>
                </c:pt>
                <c:pt idx="1628">
                  <c:v>58.72</c:v>
                </c:pt>
                <c:pt idx="1629">
                  <c:v>58.74</c:v>
                </c:pt>
                <c:pt idx="1630">
                  <c:v>58.76</c:v>
                </c:pt>
                <c:pt idx="1631">
                  <c:v>58.78</c:v>
                </c:pt>
                <c:pt idx="1632">
                  <c:v>58.8</c:v>
                </c:pt>
                <c:pt idx="1633">
                  <c:v>58.82</c:v>
                </c:pt>
                <c:pt idx="1634">
                  <c:v>58.84</c:v>
                </c:pt>
                <c:pt idx="1635">
                  <c:v>58.86</c:v>
                </c:pt>
                <c:pt idx="1636">
                  <c:v>58.88</c:v>
                </c:pt>
                <c:pt idx="1637">
                  <c:v>58.9</c:v>
                </c:pt>
                <c:pt idx="1638">
                  <c:v>58.92</c:v>
                </c:pt>
                <c:pt idx="1639">
                  <c:v>58.94</c:v>
                </c:pt>
                <c:pt idx="1640">
                  <c:v>58.96</c:v>
                </c:pt>
                <c:pt idx="1641">
                  <c:v>58.98</c:v>
                </c:pt>
                <c:pt idx="1642">
                  <c:v>59</c:v>
                </c:pt>
                <c:pt idx="1643">
                  <c:v>59.02</c:v>
                </c:pt>
                <c:pt idx="1644">
                  <c:v>59.04</c:v>
                </c:pt>
                <c:pt idx="1645">
                  <c:v>59.06</c:v>
                </c:pt>
                <c:pt idx="1646">
                  <c:v>59.08</c:v>
                </c:pt>
                <c:pt idx="1647">
                  <c:v>59.1</c:v>
                </c:pt>
                <c:pt idx="1648">
                  <c:v>59.12</c:v>
                </c:pt>
                <c:pt idx="1649">
                  <c:v>59.14</c:v>
                </c:pt>
                <c:pt idx="1650">
                  <c:v>59.16</c:v>
                </c:pt>
                <c:pt idx="1651">
                  <c:v>59.18</c:v>
                </c:pt>
                <c:pt idx="1652">
                  <c:v>59.2</c:v>
                </c:pt>
                <c:pt idx="1653">
                  <c:v>59.22</c:v>
                </c:pt>
                <c:pt idx="1654">
                  <c:v>59.24</c:v>
                </c:pt>
                <c:pt idx="1655">
                  <c:v>59.26</c:v>
                </c:pt>
                <c:pt idx="1656">
                  <c:v>59.28</c:v>
                </c:pt>
                <c:pt idx="1657">
                  <c:v>59.3</c:v>
                </c:pt>
                <c:pt idx="1658">
                  <c:v>59.32</c:v>
                </c:pt>
                <c:pt idx="1659">
                  <c:v>59.34</c:v>
                </c:pt>
                <c:pt idx="1660">
                  <c:v>59.36</c:v>
                </c:pt>
                <c:pt idx="1661">
                  <c:v>59.38</c:v>
                </c:pt>
                <c:pt idx="1662">
                  <c:v>59.4</c:v>
                </c:pt>
                <c:pt idx="1663">
                  <c:v>59.42</c:v>
                </c:pt>
                <c:pt idx="1664">
                  <c:v>59.44</c:v>
                </c:pt>
                <c:pt idx="1665">
                  <c:v>59.46</c:v>
                </c:pt>
                <c:pt idx="1666">
                  <c:v>59.48</c:v>
                </c:pt>
                <c:pt idx="1667">
                  <c:v>59.5</c:v>
                </c:pt>
                <c:pt idx="1668">
                  <c:v>59.52</c:v>
                </c:pt>
                <c:pt idx="1669">
                  <c:v>59.54</c:v>
                </c:pt>
                <c:pt idx="1670">
                  <c:v>59.56</c:v>
                </c:pt>
                <c:pt idx="1671">
                  <c:v>59.58</c:v>
                </c:pt>
                <c:pt idx="1672">
                  <c:v>59.6</c:v>
                </c:pt>
                <c:pt idx="1673">
                  <c:v>59.62</c:v>
                </c:pt>
                <c:pt idx="1674">
                  <c:v>59.64</c:v>
                </c:pt>
                <c:pt idx="1675">
                  <c:v>59.66</c:v>
                </c:pt>
                <c:pt idx="1676">
                  <c:v>59.68</c:v>
                </c:pt>
                <c:pt idx="1677">
                  <c:v>59.7</c:v>
                </c:pt>
                <c:pt idx="1678">
                  <c:v>59.72</c:v>
                </c:pt>
                <c:pt idx="1679">
                  <c:v>59.74</c:v>
                </c:pt>
                <c:pt idx="1680">
                  <c:v>59.76</c:v>
                </c:pt>
                <c:pt idx="1681">
                  <c:v>59.78</c:v>
                </c:pt>
                <c:pt idx="1682">
                  <c:v>59.8</c:v>
                </c:pt>
                <c:pt idx="1683">
                  <c:v>59.82</c:v>
                </c:pt>
                <c:pt idx="1684">
                  <c:v>59.84</c:v>
                </c:pt>
                <c:pt idx="1685">
                  <c:v>59.86</c:v>
                </c:pt>
                <c:pt idx="1686">
                  <c:v>59.88</c:v>
                </c:pt>
                <c:pt idx="1687">
                  <c:v>59.9</c:v>
                </c:pt>
                <c:pt idx="1688">
                  <c:v>59.92</c:v>
                </c:pt>
                <c:pt idx="1689">
                  <c:v>59.94</c:v>
                </c:pt>
                <c:pt idx="1690">
                  <c:v>59.96</c:v>
                </c:pt>
                <c:pt idx="1691">
                  <c:v>59.98</c:v>
                </c:pt>
                <c:pt idx="1692">
                  <c:v>60</c:v>
                </c:pt>
                <c:pt idx="1693">
                  <c:v>60.02</c:v>
                </c:pt>
                <c:pt idx="1694">
                  <c:v>60.04</c:v>
                </c:pt>
                <c:pt idx="1695">
                  <c:v>60.06</c:v>
                </c:pt>
                <c:pt idx="1696">
                  <c:v>60.08</c:v>
                </c:pt>
                <c:pt idx="1697">
                  <c:v>60.1</c:v>
                </c:pt>
                <c:pt idx="1698">
                  <c:v>60.12</c:v>
                </c:pt>
                <c:pt idx="1699">
                  <c:v>60.14</c:v>
                </c:pt>
                <c:pt idx="1700">
                  <c:v>60.16</c:v>
                </c:pt>
                <c:pt idx="1701">
                  <c:v>60.18</c:v>
                </c:pt>
                <c:pt idx="1702">
                  <c:v>60.2</c:v>
                </c:pt>
                <c:pt idx="1703">
                  <c:v>60.22</c:v>
                </c:pt>
                <c:pt idx="1704">
                  <c:v>60.24</c:v>
                </c:pt>
                <c:pt idx="1705">
                  <c:v>60.26</c:v>
                </c:pt>
                <c:pt idx="1706">
                  <c:v>60.28</c:v>
                </c:pt>
                <c:pt idx="1707">
                  <c:v>60.3</c:v>
                </c:pt>
                <c:pt idx="1708">
                  <c:v>60.32</c:v>
                </c:pt>
                <c:pt idx="1709">
                  <c:v>60.34</c:v>
                </c:pt>
                <c:pt idx="1710">
                  <c:v>60.36</c:v>
                </c:pt>
                <c:pt idx="1711">
                  <c:v>60.38</c:v>
                </c:pt>
                <c:pt idx="1712">
                  <c:v>60.4</c:v>
                </c:pt>
                <c:pt idx="1713">
                  <c:v>60.42</c:v>
                </c:pt>
                <c:pt idx="1714">
                  <c:v>60.44</c:v>
                </c:pt>
                <c:pt idx="1715">
                  <c:v>60.46</c:v>
                </c:pt>
                <c:pt idx="1716">
                  <c:v>60.48</c:v>
                </c:pt>
                <c:pt idx="1717">
                  <c:v>60.5</c:v>
                </c:pt>
                <c:pt idx="1718">
                  <c:v>60.52</c:v>
                </c:pt>
                <c:pt idx="1719">
                  <c:v>60.54</c:v>
                </c:pt>
                <c:pt idx="1720">
                  <c:v>60.56</c:v>
                </c:pt>
                <c:pt idx="1721">
                  <c:v>60.58</c:v>
                </c:pt>
                <c:pt idx="1722">
                  <c:v>60.6</c:v>
                </c:pt>
                <c:pt idx="1723">
                  <c:v>60.62</c:v>
                </c:pt>
                <c:pt idx="1724">
                  <c:v>60.64</c:v>
                </c:pt>
                <c:pt idx="1725">
                  <c:v>60.66</c:v>
                </c:pt>
                <c:pt idx="1726">
                  <c:v>60.68</c:v>
                </c:pt>
                <c:pt idx="1727">
                  <c:v>60.7</c:v>
                </c:pt>
                <c:pt idx="1728">
                  <c:v>60.72</c:v>
                </c:pt>
                <c:pt idx="1729">
                  <c:v>60.74</c:v>
                </c:pt>
                <c:pt idx="1730">
                  <c:v>60.76</c:v>
                </c:pt>
                <c:pt idx="1731">
                  <c:v>60.78</c:v>
                </c:pt>
                <c:pt idx="1732">
                  <c:v>60.8</c:v>
                </c:pt>
                <c:pt idx="1733">
                  <c:v>60.82</c:v>
                </c:pt>
                <c:pt idx="1734">
                  <c:v>60.84</c:v>
                </c:pt>
                <c:pt idx="1735">
                  <c:v>60.86</c:v>
                </c:pt>
                <c:pt idx="1736">
                  <c:v>60.88</c:v>
                </c:pt>
                <c:pt idx="1737">
                  <c:v>60.9</c:v>
                </c:pt>
                <c:pt idx="1738">
                  <c:v>60.92</c:v>
                </c:pt>
                <c:pt idx="1739">
                  <c:v>60.94</c:v>
                </c:pt>
                <c:pt idx="1740">
                  <c:v>60.96</c:v>
                </c:pt>
                <c:pt idx="1741">
                  <c:v>60.98</c:v>
                </c:pt>
                <c:pt idx="1742">
                  <c:v>61</c:v>
                </c:pt>
                <c:pt idx="1743">
                  <c:v>61.02</c:v>
                </c:pt>
                <c:pt idx="1744">
                  <c:v>61.04</c:v>
                </c:pt>
                <c:pt idx="1745">
                  <c:v>61.06</c:v>
                </c:pt>
                <c:pt idx="1746">
                  <c:v>61.08</c:v>
                </c:pt>
                <c:pt idx="1747">
                  <c:v>61.1</c:v>
                </c:pt>
                <c:pt idx="1748">
                  <c:v>61.12</c:v>
                </c:pt>
                <c:pt idx="1749">
                  <c:v>61.14</c:v>
                </c:pt>
                <c:pt idx="1750">
                  <c:v>61.16</c:v>
                </c:pt>
                <c:pt idx="1751">
                  <c:v>61.18</c:v>
                </c:pt>
                <c:pt idx="1752">
                  <c:v>61.2</c:v>
                </c:pt>
                <c:pt idx="1753">
                  <c:v>61.22</c:v>
                </c:pt>
                <c:pt idx="1754">
                  <c:v>61.24</c:v>
                </c:pt>
                <c:pt idx="1755">
                  <c:v>61.26</c:v>
                </c:pt>
                <c:pt idx="1756">
                  <c:v>61.28</c:v>
                </c:pt>
                <c:pt idx="1757">
                  <c:v>61.3</c:v>
                </c:pt>
                <c:pt idx="1758">
                  <c:v>61.32</c:v>
                </c:pt>
                <c:pt idx="1759">
                  <c:v>61.34</c:v>
                </c:pt>
                <c:pt idx="1760">
                  <c:v>61.36</c:v>
                </c:pt>
                <c:pt idx="1761">
                  <c:v>61.38</c:v>
                </c:pt>
                <c:pt idx="1762">
                  <c:v>61.4</c:v>
                </c:pt>
                <c:pt idx="1763">
                  <c:v>61.42</c:v>
                </c:pt>
                <c:pt idx="1764">
                  <c:v>61.44</c:v>
                </c:pt>
                <c:pt idx="1765">
                  <c:v>61.46</c:v>
                </c:pt>
                <c:pt idx="1766">
                  <c:v>61.48</c:v>
                </c:pt>
                <c:pt idx="1767">
                  <c:v>61.5</c:v>
                </c:pt>
                <c:pt idx="1768">
                  <c:v>61.52</c:v>
                </c:pt>
                <c:pt idx="1769">
                  <c:v>61.54</c:v>
                </c:pt>
                <c:pt idx="1770">
                  <c:v>61.56</c:v>
                </c:pt>
                <c:pt idx="1771">
                  <c:v>61.58</c:v>
                </c:pt>
                <c:pt idx="1772">
                  <c:v>61.6</c:v>
                </c:pt>
                <c:pt idx="1773">
                  <c:v>61.62</c:v>
                </c:pt>
                <c:pt idx="1774">
                  <c:v>61.64</c:v>
                </c:pt>
                <c:pt idx="1775">
                  <c:v>61.66</c:v>
                </c:pt>
                <c:pt idx="1776">
                  <c:v>61.68</c:v>
                </c:pt>
                <c:pt idx="1777">
                  <c:v>61.7</c:v>
                </c:pt>
                <c:pt idx="1778">
                  <c:v>61.72</c:v>
                </c:pt>
                <c:pt idx="1779">
                  <c:v>61.74</c:v>
                </c:pt>
                <c:pt idx="1780">
                  <c:v>61.76</c:v>
                </c:pt>
                <c:pt idx="1781">
                  <c:v>61.78</c:v>
                </c:pt>
                <c:pt idx="1782">
                  <c:v>61.8</c:v>
                </c:pt>
                <c:pt idx="1783">
                  <c:v>61.82</c:v>
                </c:pt>
                <c:pt idx="1784">
                  <c:v>61.84</c:v>
                </c:pt>
                <c:pt idx="1785">
                  <c:v>61.86</c:v>
                </c:pt>
                <c:pt idx="1786">
                  <c:v>61.88</c:v>
                </c:pt>
                <c:pt idx="1787">
                  <c:v>61.9</c:v>
                </c:pt>
                <c:pt idx="1788">
                  <c:v>61.92</c:v>
                </c:pt>
                <c:pt idx="1789">
                  <c:v>61.94</c:v>
                </c:pt>
                <c:pt idx="1790">
                  <c:v>61.96</c:v>
                </c:pt>
                <c:pt idx="1791">
                  <c:v>61.98</c:v>
                </c:pt>
                <c:pt idx="1792">
                  <c:v>62</c:v>
                </c:pt>
                <c:pt idx="1793">
                  <c:v>62.02</c:v>
                </c:pt>
                <c:pt idx="1794">
                  <c:v>62.04</c:v>
                </c:pt>
                <c:pt idx="1795">
                  <c:v>62.06</c:v>
                </c:pt>
                <c:pt idx="1796">
                  <c:v>62.08</c:v>
                </c:pt>
                <c:pt idx="1797">
                  <c:v>62.1</c:v>
                </c:pt>
                <c:pt idx="1798">
                  <c:v>62.12</c:v>
                </c:pt>
                <c:pt idx="1799">
                  <c:v>62.14</c:v>
                </c:pt>
                <c:pt idx="1800">
                  <c:v>62.16</c:v>
                </c:pt>
                <c:pt idx="1801">
                  <c:v>62.18</c:v>
                </c:pt>
                <c:pt idx="1802">
                  <c:v>62.2</c:v>
                </c:pt>
                <c:pt idx="1803">
                  <c:v>62.22</c:v>
                </c:pt>
                <c:pt idx="1804">
                  <c:v>62.24</c:v>
                </c:pt>
                <c:pt idx="1805">
                  <c:v>62.26</c:v>
                </c:pt>
                <c:pt idx="1806">
                  <c:v>62.28</c:v>
                </c:pt>
                <c:pt idx="1807">
                  <c:v>62.3</c:v>
                </c:pt>
                <c:pt idx="1808">
                  <c:v>62.32</c:v>
                </c:pt>
                <c:pt idx="1809">
                  <c:v>62.34</c:v>
                </c:pt>
                <c:pt idx="1810">
                  <c:v>62.36</c:v>
                </c:pt>
                <c:pt idx="1811">
                  <c:v>62.38</c:v>
                </c:pt>
                <c:pt idx="1812">
                  <c:v>62.4</c:v>
                </c:pt>
                <c:pt idx="1813">
                  <c:v>62.42</c:v>
                </c:pt>
                <c:pt idx="1814">
                  <c:v>62.44</c:v>
                </c:pt>
                <c:pt idx="1815">
                  <c:v>62.46</c:v>
                </c:pt>
                <c:pt idx="1816">
                  <c:v>62.48</c:v>
                </c:pt>
                <c:pt idx="1817">
                  <c:v>62.5</c:v>
                </c:pt>
                <c:pt idx="1818">
                  <c:v>62.52</c:v>
                </c:pt>
                <c:pt idx="1819">
                  <c:v>62.54</c:v>
                </c:pt>
                <c:pt idx="1820">
                  <c:v>62.56</c:v>
                </c:pt>
                <c:pt idx="1821">
                  <c:v>62.58</c:v>
                </c:pt>
                <c:pt idx="1822">
                  <c:v>62.6</c:v>
                </c:pt>
                <c:pt idx="1823">
                  <c:v>62.62</c:v>
                </c:pt>
                <c:pt idx="1824">
                  <c:v>62.64</c:v>
                </c:pt>
                <c:pt idx="1825">
                  <c:v>62.66</c:v>
                </c:pt>
                <c:pt idx="1826">
                  <c:v>62.68</c:v>
                </c:pt>
                <c:pt idx="1827">
                  <c:v>62.7</c:v>
                </c:pt>
                <c:pt idx="1828">
                  <c:v>62.72</c:v>
                </c:pt>
                <c:pt idx="1829">
                  <c:v>62.74</c:v>
                </c:pt>
                <c:pt idx="1830">
                  <c:v>62.76</c:v>
                </c:pt>
                <c:pt idx="1831">
                  <c:v>62.78</c:v>
                </c:pt>
                <c:pt idx="1832">
                  <c:v>62.8</c:v>
                </c:pt>
                <c:pt idx="1833">
                  <c:v>62.82</c:v>
                </c:pt>
                <c:pt idx="1834">
                  <c:v>62.84</c:v>
                </c:pt>
                <c:pt idx="1835">
                  <c:v>62.86</c:v>
                </c:pt>
                <c:pt idx="1836">
                  <c:v>62.88</c:v>
                </c:pt>
                <c:pt idx="1837">
                  <c:v>62.9</c:v>
                </c:pt>
                <c:pt idx="1838">
                  <c:v>62.92</c:v>
                </c:pt>
                <c:pt idx="1839">
                  <c:v>62.94</c:v>
                </c:pt>
                <c:pt idx="1840">
                  <c:v>62.96</c:v>
                </c:pt>
                <c:pt idx="1841">
                  <c:v>62.98</c:v>
                </c:pt>
                <c:pt idx="1842">
                  <c:v>63</c:v>
                </c:pt>
                <c:pt idx="1843">
                  <c:v>63.02</c:v>
                </c:pt>
                <c:pt idx="1844">
                  <c:v>63.04</c:v>
                </c:pt>
                <c:pt idx="1845">
                  <c:v>63.06</c:v>
                </c:pt>
                <c:pt idx="1846">
                  <c:v>63.08</c:v>
                </c:pt>
                <c:pt idx="1847">
                  <c:v>63.1</c:v>
                </c:pt>
                <c:pt idx="1848">
                  <c:v>63.12</c:v>
                </c:pt>
                <c:pt idx="1849">
                  <c:v>63.14</c:v>
                </c:pt>
                <c:pt idx="1850">
                  <c:v>63.16</c:v>
                </c:pt>
                <c:pt idx="1851">
                  <c:v>63.18</c:v>
                </c:pt>
                <c:pt idx="1852">
                  <c:v>63.2</c:v>
                </c:pt>
                <c:pt idx="1853">
                  <c:v>63.22</c:v>
                </c:pt>
                <c:pt idx="1854">
                  <c:v>63.24</c:v>
                </c:pt>
                <c:pt idx="1855">
                  <c:v>63.26</c:v>
                </c:pt>
                <c:pt idx="1856">
                  <c:v>63.28</c:v>
                </c:pt>
                <c:pt idx="1857">
                  <c:v>63.3</c:v>
                </c:pt>
                <c:pt idx="1858">
                  <c:v>63.32</c:v>
                </c:pt>
                <c:pt idx="1859">
                  <c:v>63.34</c:v>
                </c:pt>
                <c:pt idx="1860">
                  <c:v>63.36</c:v>
                </c:pt>
                <c:pt idx="1861">
                  <c:v>63.38</c:v>
                </c:pt>
                <c:pt idx="1862">
                  <c:v>63.4</c:v>
                </c:pt>
                <c:pt idx="1863">
                  <c:v>63.42</c:v>
                </c:pt>
                <c:pt idx="1864">
                  <c:v>63.44</c:v>
                </c:pt>
                <c:pt idx="1865">
                  <c:v>63.46</c:v>
                </c:pt>
                <c:pt idx="1866">
                  <c:v>63.48</c:v>
                </c:pt>
                <c:pt idx="1867">
                  <c:v>63.5</c:v>
                </c:pt>
                <c:pt idx="1868">
                  <c:v>63.52</c:v>
                </c:pt>
                <c:pt idx="1869">
                  <c:v>63.54</c:v>
                </c:pt>
                <c:pt idx="1870">
                  <c:v>63.56</c:v>
                </c:pt>
                <c:pt idx="1871">
                  <c:v>63.58</c:v>
                </c:pt>
                <c:pt idx="1872">
                  <c:v>63.6</c:v>
                </c:pt>
                <c:pt idx="1873">
                  <c:v>63.62</c:v>
                </c:pt>
                <c:pt idx="1874">
                  <c:v>63.64</c:v>
                </c:pt>
                <c:pt idx="1875">
                  <c:v>63.66</c:v>
                </c:pt>
                <c:pt idx="1876">
                  <c:v>63.68</c:v>
                </c:pt>
                <c:pt idx="1877">
                  <c:v>63.7</c:v>
                </c:pt>
                <c:pt idx="1878">
                  <c:v>63.72</c:v>
                </c:pt>
                <c:pt idx="1879">
                  <c:v>63.74</c:v>
                </c:pt>
                <c:pt idx="1880">
                  <c:v>63.76</c:v>
                </c:pt>
                <c:pt idx="1881">
                  <c:v>63.78</c:v>
                </c:pt>
                <c:pt idx="1882">
                  <c:v>63.8</c:v>
                </c:pt>
                <c:pt idx="1883">
                  <c:v>63.82</c:v>
                </c:pt>
                <c:pt idx="1884">
                  <c:v>63.84</c:v>
                </c:pt>
                <c:pt idx="1885">
                  <c:v>63.86</c:v>
                </c:pt>
                <c:pt idx="1886">
                  <c:v>63.88</c:v>
                </c:pt>
                <c:pt idx="1887">
                  <c:v>63.9</c:v>
                </c:pt>
                <c:pt idx="1888">
                  <c:v>63.92</c:v>
                </c:pt>
                <c:pt idx="1889">
                  <c:v>63.94</c:v>
                </c:pt>
                <c:pt idx="1890">
                  <c:v>63.96</c:v>
                </c:pt>
                <c:pt idx="1891">
                  <c:v>63.98</c:v>
                </c:pt>
                <c:pt idx="1892">
                  <c:v>64</c:v>
                </c:pt>
                <c:pt idx="1893">
                  <c:v>64.02</c:v>
                </c:pt>
                <c:pt idx="1894">
                  <c:v>64.040000000000006</c:v>
                </c:pt>
                <c:pt idx="1895">
                  <c:v>64.06</c:v>
                </c:pt>
                <c:pt idx="1896">
                  <c:v>64.08</c:v>
                </c:pt>
                <c:pt idx="1897">
                  <c:v>64.099999999999994</c:v>
                </c:pt>
                <c:pt idx="1898">
                  <c:v>64.12</c:v>
                </c:pt>
                <c:pt idx="1899">
                  <c:v>64.14</c:v>
                </c:pt>
                <c:pt idx="1900">
                  <c:v>64.16</c:v>
                </c:pt>
                <c:pt idx="1901">
                  <c:v>64.180000000000007</c:v>
                </c:pt>
                <c:pt idx="1902">
                  <c:v>64.2</c:v>
                </c:pt>
                <c:pt idx="1903">
                  <c:v>64.22</c:v>
                </c:pt>
                <c:pt idx="1904">
                  <c:v>64.239999999999995</c:v>
                </c:pt>
                <c:pt idx="1905">
                  <c:v>64.260000000000005</c:v>
                </c:pt>
                <c:pt idx="1906">
                  <c:v>64.28</c:v>
                </c:pt>
                <c:pt idx="1907">
                  <c:v>64.3</c:v>
                </c:pt>
                <c:pt idx="1908">
                  <c:v>64.319999999999993</c:v>
                </c:pt>
                <c:pt idx="1909">
                  <c:v>64.34</c:v>
                </c:pt>
                <c:pt idx="1910">
                  <c:v>64.36</c:v>
                </c:pt>
                <c:pt idx="1911">
                  <c:v>64.38</c:v>
                </c:pt>
                <c:pt idx="1912">
                  <c:v>64.400000000000006</c:v>
                </c:pt>
                <c:pt idx="1913">
                  <c:v>64.42</c:v>
                </c:pt>
                <c:pt idx="1914">
                  <c:v>64.44</c:v>
                </c:pt>
                <c:pt idx="1915">
                  <c:v>64.459999999999994</c:v>
                </c:pt>
                <c:pt idx="1916">
                  <c:v>64.48</c:v>
                </c:pt>
                <c:pt idx="1917">
                  <c:v>64.5</c:v>
                </c:pt>
                <c:pt idx="1918">
                  <c:v>64.52</c:v>
                </c:pt>
                <c:pt idx="1919">
                  <c:v>64.540000000000006</c:v>
                </c:pt>
                <c:pt idx="1920">
                  <c:v>64.56</c:v>
                </c:pt>
                <c:pt idx="1921">
                  <c:v>64.58</c:v>
                </c:pt>
                <c:pt idx="1922">
                  <c:v>64.599999999999994</c:v>
                </c:pt>
                <c:pt idx="1923">
                  <c:v>64.62</c:v>
                </c:pt>
                <c:pt idx="1924">
                  <c:v>64.64</c:v>
                </c:pt>
                <c:pt idx="1925">
                  <c:v>64.66</c:v>
                </c:pt>
                <c:pt idx="1926">
                  <c:v>64.680000000000007</c:v>
                </c:pt>
                <c:pt idx="1927">
                  <c:v>64.7</c:v>
                </c:pt>
                <c:pt idx="1928">
                  <c:v>64.72</c:v>
                </c:pt>
                <c:pt idx="1929">
                  <c:v>64.739999999999995</c:v>
                </c:pt>
                <c:pt idx="1930">
                  <c:v>64.760000000000005</c:v>
                </c:pt>
                <c:pt idx="1931">
                  <c:v>64.78</c:v>
                </c:pt>
                <c:pt idx="1932">
                  <c:v>64.8</c:v>
                </c:pt>
                <c:pt idx="1933">
                  <c:v>64.819999999999993</c:v>
                </c:pt>
                <c:pt idx="1934">
                  <c:v>64.84</c:v>
                </c:pt>
                <c:pt idx="1935">
                  <c:v>64.86</c:v>
                </c:pt>
                <c:pt idx="1936">
                  <c:v>64.88</c:v>
                </c:pt>
                <c:pt idx="1937">
                  <c:v>64.900000000000006</c:v>
                </c:pt>
                <c:pt idx="1938">
                  <c:v>64.92</c:v>
                </c:pt>
                <c:pt idx="1939">
                  <c:v>64.94</c:v>
                </c:pt>
                <c:pt idx="1940">
                  <c:v>64.959999999999994</c:v>
                </c:pt>
                <c:pt idx="1941">
                  <c:v>64.98</c:v>
                </c:pt>
                <c:pt idx="1942">
                  <c:v>65</c:v>
                </c:pt>
                <c:pt idx="1943">
                  <c:v>65.02</c:v>
                </c:pt>
                <c:pt idx="1944">
                  <c:v>65.040000000000006</c:v>
                </c:pt>
                <c:pt idx="1945">
                  <c:v>65.06</c:v>
                </c:pt>
                <c:pt idx="1946">
                  <c:v>65.08</c:v>
                </c:pt>
                <c:pt idx="1947">
                  <c:v>65.099999999999994</c:v>
                </c:pt>
                <c:pt idx="1948">
                  <c:v>65.12</c:v>
                </c:pt>
                <c:pt idx="1949">
                  <c:v>65.14</c:v>
                </c:pt>
                <c:pt idx="1950">
                  <c:v>65.16</c:v>
                </c:pt>
                <c:pt idx="1951">
                  <c:v>65.180000000000007</c:v>
                </c:pt>
                <c:pt idx="1952">
                  <c:v>65.2</c:v>
                </c:pt>
                <c:pt idx="1953">
                  <c:v>65.22</c:v>
                </c:pt>
                <c:pt idx="1954">
                  <c:v>65.239999999999995</c:v>
                </c:pt>
                <c:pt idx="1955">
                  <c:v>65.260000000000005</c:v>
                </c:pt>
                <c:pt idx="1956">
                  <c:v>65.28</c:v>
                </c:pt>
                <c:pt idx="1957">
                  <c:v>65.3</c:v>
                </c:pt>
                <c:pt idx="1958">
                  <c:v>65.319999999999993</c:v>
                </c:pt>
                <c:pt idx="1959">
                  <c:v>65.34</c:v>
                </c:pt>
                <c:pt idx="1960">
                  <c:v>65.36</c:v>
                </c:pt>
                <c:pt idx="1961">
                  <c:v>65.38</c:v>
                </c:pt>
                <c:pt idx="1962">
                  <c:v>65.400000000000006</c:v>
                </c:pt>
                <c:pt idx="1963">
                  <c:v>65.42</c:v>
                </c:pt>
                <c:pt idx="1964">
                  <c:v>65.44</c:v>
                </c:pt>
                <c:pt idx="1965">
                  <c:v>65.459999999999994</c:v>
                </c:pt>
                <c:pt idx="1966">
                  <c:v>65.48</c:v>
                </c:pt>
                <c:pt idx="1967">
                  <c:v>65.5</c:v>
                </c:pt>
                <c:pt idx="1968">
                  <c:v>65.52</c:v>
                </c:pt>
                <c:pt idx="1969">
                  <c:v>65.540000000000006</c:v>
                </c:pt>
                <c:pt idx="1970">
                  <c:v>65.56</c:v>
                </c:pt>
                <c:pt idx="1971">
                  <c:v>65.58</c:v>
                </c:pt>
                <c:pt idx="1972">
                  <c:v>65.599999999999994</c:v>
                </c:pt>
                <c:pt idx="1973">
                  <c:v>65.62</c:v>
                </c:pt>
                <c:pt idx="1974">
                  <c:v>65.64</c:v>
                </c:pt>
                <c:pt idx="1975">
                  <c:v>65.66</c:v>
                </c:pt>
                <c:pt idx="1976">
                  <c:v>65.680000000000007</c:v>
                </c:pt>
                <c:pt idx="1977">
                  <c:v>65.7</c:v>
                </c:pt>
                <c:pt idx="1978">
                  <c:v>65.72</c:v>
                </c:pt>
                <c:pt idx="1979">
                  <c:v>65.739999999999995</c:v>
                </c:pt>
                <c:pt idx="1980">
                  <c:v>65.760000000000005</c:v>
                </c:pt>
                <c:pt idx="1981">
                  <c:v>65.78</c:v>
                </c:pt>
                <c:pt idx="1982">
                  <c:v>65.8</c:v>
                </c:pt>
                <c:pt idx="1983">
                  <c:v>65.819999999999993</c:v>
                </c:pt>
                <c:pt idx="1984">
                  <c:v>65.84</c:v>
                </c:pt>
                <c:pt idx="1985">
                  <c:v>65.86</c:v>
                </c:pt>
                <c:pt idx="1986">
                  <c:v>65.88</c:v>
                </c:pt>
                <c:pt idx="1987">
                  <c:v>65.900000000000006</c:v>
                </c:pt>
                <c:pt idx="1988">
                  <c:v>65.92</c:v>
                </c:pt>
                <c:pt idx="1989">
                  <c:v>65.94</c:v>
                </c:pt>
                <c:pt idx="1990">
                  <c:v>65.959999999999994</c:v>
                </c:pt>
                <c:pt idx="1991">
                  <c:v>65.98</c:v>
                </c:pt>
                <c:pt idx="1992">
                  <c:v>66</c:v>
                </c:pt>
                <c:pt idx="1993">
                  <c:v>66.02</c:v>
                </c:pt>
                <c:pt idx="1994">
                  <c:v>66.040000000000006</c:v>
                </c:pt>
                <c:pt idx="1995">
                  <c:v>66.06</c:v>
                </c:pt>
                <c:pt idx="1996">
                  <c:v>66.08</c:v>
                </c:pt>
                <c:pt idx="1997">
                  <c:v>66.099999999999994</c:v>
                </c:pt>
                <c:pt idx="1998">
                  <c:v>66.12</c:v>
                </c:pt>
                <c:pt idx="1999">
                  <c:v>66.14</c:v>
                </c:pt>
                <c:pt idx="2000">
                  <c:v>66.16</c:v>
                </c:pt>
                <c:pt idx="2001">
                  <c:v>66.180000000000007</c:v>
                </c:pt>
                <c:pt idx="2002">
                  <c:v>66.2</c:v>
                </c:pt>
                <c:pt idx="2003">
                  <c:v>66.22</c:v>
                </c:pt>
                <c:pt idx="2004">
                  <c:v>66.239999999999995</c:v>
                </c:pt>
                <c:pt idx="2005">
                  <c:v>66.260000000000005</c:v>
                </c:pt>
                <c:pt idx="2006">
                  <c:v>66.28</c:v>
                </c:pt>
                <c:pt idx="2007">
                  <c:v>66.3</c:v>
                </c:pt>
                <c:pt idx="2008">
                  <c:v>66.319999999999993</c:v>
                </c:pt>
                <c:pt idx="2009">
                  <c:v>66.34</c:v>
                </c:pt>
                <c:pt idx="2010">
                  <c:v>66.36</c:v>
                </c:pt>
                <c:pt idx="2011">
                  <c:v>66.38</c:v>
                </c:pt>
                <c:pt idx="2012">
                  <c:v>66.400000000000006</c:v>
                </c:pt>
                <c:pt idx="2013">
                  <c:v>66.42</c:v>
                </c:pt>
                <c:pt idx="2014">
                  <c:v>66.44</c:v>
                </c:pt>
                <c:pt idx="2015">
                  <c:v>66.459999999999994</c:v>
                </c:pt>
                <c:pt idx="2016">
                  <c:v>66.48</c:v>
                </c:pt>
                <c:pt idx="2017">
                  <c:v>66.5</c:v>
                </c:pt>
                <c:pt idx="2018">
                  <c:v>66.52</c:v>
                </c:pt>
                <c:pt idx="2019">
                  <c:v>66.540000000000006</c:v>
                </c:pt>
                <c:pt idx="2020">
                  <c:v>66.56</c:v>
                </c:pt>
                <c:pt idx="2021">
                  <c:v>66.58</c:v>
                </c:pt>
                <c:pt idx="2022">
                  <c:v>66.599999999999994</c:v>
                </c:pt>
                <c:pt idx="2023">
                  <c:v>66.62</c:v>
                </c:pt>
                <c:pt idx="2024">
                  <c:v>66.64</c:v>
                </c:pt>
                <c:pt idx="2025">
                  <c:v>66.66</c:v>
                </c:pt>
                <c:pt idx="2026">
                  <c:v>66.680000000000007</c:v>
                </c:pt>
                <c:pt idx="2027">
                  <c:v>66.7</c:v>
                </c:pt>
                <c:pt idx="2028">
                  <c:v>66.72</c:v>
                </c:pt>
                <c:pt idx="2029">
                  <c:v>66.739999999999995</c:v>
                </c:pt>
                <c:pt idx="2030">
                  <c:v>66.760000000000005</c:v>
                </c:pt>
                <c:pt idx="2031">
                  <c:v>66.78</c:v>
                </c:pt>
                <c:pt idx="2032">
                  <c:v>66.8</c:v>
                </c:pt>
                <c:pt idx="2033">
                  <c:v>66.819999999999993</c:v>
                </c:pt>
                <c:pt idx="2034">
                  <c:v>66.84</c:v>
                </c:pt>
                <c:pt idx="2035">
                  <c:v>66.86</c:v>
                </c:pt>
                <c:pt idx="2036">
                  <c:v>66.88</c:v>
                </c:pt>
                <c:pt idx="2037">
                  <c:v>66.900000000000006</c:v>
                </c:pt>
                <c:pt idx="2038">
                  <c:v>66.92</c:v>
                </c:pt>
                <c:pt idx="2039">
                  <c:v>66.94</c:v>
                </c:pt>
                <c:pt idx="2040">
                  <c:v>66.959999999999994</c:v>
                </c:pt>
                <c:pt idx="2041">
                  <c:v>66.98</c:v>
                </c:pt>
                <c:pt idx="2042">
                  <c:v>67</c:v>
                </c:pt>
                <c:pt idx="2043">
                  <c:v>67.02</c:v>
                </c:pt>
                <c:pt idx="2044">
                  <c:v>67.040000000000006</c:v>
                </c:pt>
                <c:pt idx="2045">
                  <c:v>67.06</c:v>
                </c:pt>
                <c:pt idx="2046">
                  <c:v>67.08</c:v>
                </c:pt>
                <c:pt idx="2047">
                  <c:v>67.099999999999994</c:v>
                </c:pt>
                <c:pt idx="2048">
                  <c:v>67.12</c:v>
                </c:pt>
                <c:pt idx="2049">
                  <c:v>67.14</c:v>
                </c:pt>
                <c:pt idx="2050">
                  <c:v>67.16</c:v>
                </c:pt>
                <c:pt idx="2051">
                  <c:v>67.180000000000007</c:v>
                </c:pt>
                <c:pt idx="2052">
                  <c:v>67.2</c:v>
                </c:pt>
                <c:pt idx="2053">
                  <c:v>67.22</c:v>
                </c:pt>
                <c:pt idx="2054">
                  <c:v>67.239999999999995</c:v>
                </c:pt>
                <c:pt idx="2055">
                  <c:v>67.260000000000005</c:v>
                </c:pt>
                <c:pt idx="2056">
                  <c:v>67.28</c:v>
                </c:pt>
                <c:pt idx="2057">
                  <c:v>67.3</c:v>
                </c:pt>
                <c:pt idx="2058">
                  <c:v>67.319999999999993</c:v>
                </c:pt>
                <c:pt idx="2059">
                  <c:v>67.34</c:v>
                </c:pt>
                <c:pt idx="2060">
                  <c:v>67.36</c:v>
                </c:pt>
                <c:pt idx="2061">
                  <c:v>67.38</c:v>
                </c:pt>
                <c:pt idx="2062">
                  <c:v>67.400000000000006</c:v>
                </c:pt>
                <c:pt idx="2063">
                  <c:v>67.42</c:v>
                </c:pt>
                <c:pt idx="2064">
                  <c:v>67.44</c:v>
                </c:pt>
                <c:pt idx="2065">
                  <c:v>67.459999999999994</c:v>
                </c:pt>
                <c:pt idx="2066">
                  <c:v>67.48</c:v>
                </c:pt>
                <c:pt idx="2067">
                  <c:v>67.5</c:v>
                </c:pt>
                <c:pt idx="2068">
                  <c:v>67.52</c:v>
                </c:pt>
                <c:pt idx="2069">
                  <c:v>67.540000000000006</c:v>
                </c:pt>
                <c:pt idx="2070">
                  <c:v>67.56</c:v>
                </c:pt>
                <c:pt idx="2071">
                  <c:v>67.58</c:v>
                </c:pt>
                <c:pt idx="2072">
                  <c:v>67.599999999999994</c:v>
                </c:pt>
                <c:pt idx="2073">
                  <c:v>67.62</c:v>
                </c:pt>
                <c:pt idx="2074">
                  <c:v>67.64</c:v>
                </c:pt>
                <c:pt idx="2075">
                  <c:v>67.66</c:v>
                </c:pt>
                <c:pt idx="2076">
                  <c:v>67.680000000000007</c:v>
                </c:pt>
                <c:pt idx="2077">
                  <c:v>67.7</c:v>
                </c:pt>
                <c:pt idx="2078">
                  <c:v>67.72</c:v>
                </c:pt>
                <c:pt idx="2079">
                  <c:v>67.739999999999995</c:v>
                </c:pt>
                <c:pt idx="2080">
                  <c:v>67.760000000000005</c:v>
                </c:pt>
                <c:pt idx="2081">
                  <c:v>67.78</c:v>
                </c:pt>
                <c:pt idx="2082">
                  <c:v>67.8</c:v>
                </c:pt>
                <c:pt idx="2083">
                  <c:v>67.819999999999993</c:v>
                </c:pt>
                <c:pt idx="2084">
                  <c:v>67.84</c:v>
                </c:pt>
                <c:pt idx="2085">
                  <c:v>67.86</c:v>
                </c:pt>
                <c:pt idx="2086">
                  <c:v>67.88</c:v>
                </c:pt>
                <c:pt idx="2087">
                  <c:v>67.900000000000006</c:v>
                </c:pt>
                <c:pt idx="2088">
                  <c:v>67.92</c:v>
                </c:pt>
                <c:pt idx="2089">
                  <c:v>67.94</c:v>
                </c:pt>
                <c:pt idx="2090">
                  <c:v>67.959999999999994</c:v>
                </c:pt>
                <c:pt idx="2091">
                  <c:v>67.98</c:v>
                </c:pt>
                <c:pt idx="2092">
                  <c:v>68</c:v>
                </c:pt>
                <c:pt idx="2093">
                  <c:v>68.02</c:v>
                </c:pt>
                <c:pt idx="2094">
                  <c:v>68.040000000000006</c:v>
                </c:pt>
                <c:pt idx="2095">
                  <c:v>68.06</c:v>
                </c:pt>
                <c:pt idx="2096">
                  <c:v>68.08</c:v>
                </c:pt>
                <c:pt idx="2097">
                  <c:v>68.099999999999994</c:v>
                </c:pt>
                <c:pt idx="2098">
                  <c:v>68.12</c:v>
                </c:pt>
                <c:pt idx="2099">
                  <c:v>68.14</c:v>
                </c:pt>
                <c:pt idx="2100">
                  <c:v>68.16</c:v>
                </c:pt>
                <c:pt idx="2101">
                  <c:v>68.180000000000007</c:v>
                </c:pt>
                <c:pt idx="2102">
                  <c:v>68.2</c:v>
                </c:pt>
                <c:pt idx="2103">
                  <c:v>68.22</c:v>
                </c:pt>
                <c:pt idx="2104">
                  <c:v>68.239999999999995</c:v>
                </c:pt>
                <c:pt idx="2105">
                  <c:v>68.260000000000005</c:v>
                </c:pt>
                <c:pt idx="2106">
                  <c:v>68.28</c:v>
                </c:pt>
                <c:pt idx="2107">
                  <c:v>68.3</c:v>
                </c:pt>
                <c:pt idx="2108">
                  <c:v>68.319999999999993</c:v>
                </c:pt>
                <c:pt idx="2109">
                  <c:v>68.34</c:v>
                </c:pt>
                <c:pt idx="2110">
                  <c:v>68.36</c:v>
                </c:pt>
                <c:pt idx="2111">
                  <c:v>68.38</c:v>
                </c:pt>
                <c:pt idx="2112">
                  <c:v>68.400000000000006</c:v>
                </c:pt>
                <c:pt idx="2113">
                  <c:v>68.42</c:v>
                </c:pt>
                <c:pt idx="2114">
                  <c:v>68.44</c:v>
                </c:pt>
                <c:pt idx="2115">
                  <c:v>68.459999999999994</c:v>
                </c:pt>
                <c:pt idx="2116">
                  <c:v>68.48</c:v>
                </c:pt>
                <c:pt idx="2117">
                  <c:v>68.5</c:v>
                </c:pt>
                <c:pt idx="2118">
                  <c:v>68.52</c:v>
                </c:pt>
                <c:pt idx="2119">
                  <c:v>68.540000000000006</c:v>
                </c:pt>
                <c:pt idx="2120">
                  <c:v>68.56</c:v>
                </c:pt>
                <c:pt idx="2121">
                  <c:v>68.58</c:v>
                </c:pt>
                <c:pt idx="2122">
                  <c:v>68.599999999999994</c:v>
                </c:pt>
                <c:pt idx="2123">
                  <c:v>68.62</c:v>
                </c:pt>
                <c:pt idx="2124">
                  <c:v>68.64</c:v>
                </c:pt>
                <c:pt idx="2125">
                  <c:v>68.66</c:v>
                </c:pt>
                <c:pt idx="2126">
                  <c:v>68.680000000000007</c:v>
                </c:pt>
                <c:pt idx="2127">
                  <c:v>68.7</c:v>
                </c:pt>
                <c:pt idx="2128">
                  <c:v>68.72</c:v>
                </c:pt>
                <c:pt idx="2129">
                  <c:v>68.739999999999995</c:v>
                </c:pt>
                <c:pt idx="2130">
                  <c:v>68.760000000000005</c:v>
                </c:pt>
                <c:pt idx="2131">
                  <c:v>68.78</c:v>
                </c:pt>
                <c:pt idx="2132">
                  <c:v>68.8</c:v>
                </c:pt>
                <c:pt idx="2133">
                  <c:v>68.819999999999993</c:v>
                </c:pt>
                <c:pt idx="2134">
                  <c:v>68.84</c:v>
                </c:pt>
                <c:pt idx="2135">
                  <c:v>68.86</c:v>
                </c:pt>
                <c:pt idx="2136">
                  <c:v>68.88</c:v>
                </c:pt>
                <c:pt idx="2137">
                  <c:v>68.900000000000006</c:v>
                </c:pt>
                <c:pt idx="2138">
                  <c:v>68.92</c:v>
                </c:pt>
                <c:pt idx="2139">
                  <c:v>68.94</c:v>
                </c:pt>
                <c:pt idx="2140">
                  <c:v>68.959999999999994</c:v>
                </c:pt>
                <c:pt idx="2141">
                  <c:v>68.98</c:v>
                </c:pt>
                <c:pt idx="2142">
                  <c:v>69</c:v>
                </c:pt>
                <c:pt idx="2143">
                  <c:v>69.02</c:v>
                </c:pt>
                <c:pt idx="2144">
                  <c:v>69.040000000000006</c:v>
                </c:pt>
                <c:pt idx="2145">
                  <c:v>69.06</c:v>
                </c:pt>
                <c:pt idx="2146">
                  <c:v>69.08</c:v>
                </c:pt>
                <c:pt idx="2147">
                  <c:v>69.099999999999994</c:v>
                </c:pt>
                <c:pt idx="2148">
                  <c:v>69.12</c:v>
                </c:pt>
                <c:pt idx="2149">
                  <c:v>69.14</c:v>
                </c:pt>
                <c:pt idx="2150">
                  <c:v>69.16</c:v>
                </c:pt>
                <c:pt idx="2151">
                  <c:v>69.180000000000007</c:v>
                </c:pt>
                <c:pt idx="2152">
                  <c:v>69.2</c:v>
                </c:pt>
                <c:pt idx="2153">
                  <c:v>69.22</c:v>
                </c:pt>
                <c:pt idx="2154">
                  <c:v>69.239999999999995</c:v>
                </c:pt>
                <c:pt idx="2155">
                  <c:v>69.260000000000005</c:v>
                </c:pt>
                <c:pt idx="2156">
                  <c:v>69.28</c:v>
                </c:pt>
                <c:pt idx="2157">
                  <c:v>69.3</c:v>
                </c:pt>
                <c:pt idx="2158">
                  <c:v>69.319999999999993</c:v>
                </c:pt>
                <c:pt idx="2159">
                  <c:v>69.34</c:v>
                </c:pt>
                <c:pt idx="2160">
                  <c:v>69.36</c:v>
                </c:pt>
                <c:pt idx="2161">
                  <c:v>69.38</c:v>
                </c:pt>
                <c:pt idx="2162">
                  <c:v>69.400000000000006</c:v>
                </c:pt>
                <c:pt idx="2163">
                  <c:v>69.42</c:v>
                </c:pt>
                <c:pt idx="2164">
                  <c:v>69.44</c:v>
                </c:pt>
                <c:pt idx="2165">
                  <c:v>69.459999999999994</c:v>
                </c:pt>
                <c:pt idx="2166">
                  <c:v>69.48</c:v>
                </c:pt>
                <c:pt idx="2167">
                  <c:v>69.5</c:v>
                </c:pt>
                <c:pt idx="2168">
                  <c:v>69.52</c:v>
                </c:pt>
                <c:pt idx="2169">
                  <c:v>69.540000000000006</c:v>
                </c:pt>
                <c:pt idx="2170">
                  <c:v>69.56</c:v>
                </c:pt>
                <c:pt idx="2171">
                  <c:v>69.58</c:v>
                </c:pt>
                <c:pt idx="2172">
                  <c:v>69.599999999999994</c:v>
                </c:pt>
                <c:pt idx="2173">
                  <c:v>69.62</c:v>
                </c:pt>
                <c:pt idx="2174">
                  <c:v>69.64</c:v>
                </c:pt>
                <c:pt idx="2175">
                  <c:v>69.66</c:v>
                </c:pt>
                <c:pt idx="2176">
                  <c:v>69.680000000000007</c:v>
                </c:pt>
                <c:pt idx="2177">
                  <c:v>69.7</c:v>
                </c:pt>
                <c:pt idx="2178">
                  <c:v>69.72</c:v>
                </c:pt>
                <c:pt idx="2179">
                  <c:v>69.739999999999995</c:v>
                </c:pt>
                <c:pt idx="2180">
                  <c:v>69.760000000000005</c:v>
                </c:pt>
                <c:pt idx="2181">
                  <c:v>69.78</c:v>
                </c:pt>
                <c:pt idx="2182">
                  <c:v>69.8</c:v>
                </c:pt>
                <c:pt idx="2183">
                  <c:v>69.819999999999993</c:v>
                </c:pt>
                <c:pt idx="2184">
                  <c:v>69.84</c:v>
                </c:pt>
                <c:pt idx="2185">
                  <c:v>69.86</c:v>
                </c:pt>
                <c:pt idx="2186">
                  <c:v>69.88</c:v>
                </c:pt>
                <c:pt idx="2187">
                  <c:v>69.900000000000006</c:v>
                </c:pt>
                <c:pt idx="2188">
                  <c:v>69.92</c:v>
                </c:pt>
                <c:pt idx="2189">
                  <c:v>69.94</c:v>
                </c:pt>
                <c:pt idx="2190">
                  <c:v>69.959999999999994</c:v>
                </c:pt>
                <c:pt idx="2191">
                  <c:v>69.98</c:v>
                </c:pt>
                <c:pt idx="2192">
                  <c:v>70</c:v>
                </c:pt>
                <c:pt idx="2193">
                  <c:v>70.02</c:v>
                </c:pt>
                <c:pt idx="2194">
                  <c:v>70.040000000000006</c:v>
                </c:pt>
                <c:pt idx="2195">
                  <c:v>70.06</c:v>
                </c:pt>
                <c:pt idx="2196">
                  <c:v>70.08</c:v>
                </c:pt>
                <c:pt idx="2197">
                  <c:v>70.099999999999994</c:v>
                </c:pt>
                <c:pt idx="2198">
                  <c:v>70.12</c:v>
                </c:pt>
                <c:pt idx="2199">
                  <c:v>70.14</c:v>
                </c:pt>
                <c:pt idx="2200">
                  <c:v>70.16</c:v>
                </c:pt>
                <c:pt idx="2201">
                  <c:v>70.180000000000007</c:v>
                </c:pt>
                <c:pt idx="2202">
                  <c:v>70.2</c:v>
                </c:pt>
                <c:pt idx="2203">
                  <c:v>70.22</c:v>
                </c:pt>
                <c:pt idx="2204">
                  <c:v>70.239999999999995</c:v>
                </c:pt>
                <c:pt idx="2205">
                  <c:v>70.260000000000005</c:v>
                </c:pt>
                <c:pt idx="2206">
                  <c:v>70.28</c:v>
                </c:pt>
                <c:pt idx="2207">
                  <c:v>70.3</c:v>
                </c:pt>
                <c:pt idx="2208">
                  <c:v>70.319999999999993</c:v>
                </c:pt>
                <c:pt idx="2209">
                  <c:v>70.34</c:v>
                </c:pt>
                <c:pt idx="2210">
                  <c:v>70.36</c:v>
                </c:pt>
                <c:pt idx="2211">
                  <c:v>70.38</c:v>
                </c:pt>
                <c:pt idx="2212">
                  <c:v>70.400000000000006</c:v>
                </c:pt>
                <c:pt idx="2213">
                  <c:v>70.42</c:v>
                </c:pt>
                <c:pt idx="2214">
                  <c:v>70.44</c:v>
                </c:pt>
                <c:pt idx="2215">
                  <c:v>70.459999999999994</c:v>
                </c:pt>
                <c:pt idx="2216">
                  <c:v>70.48</c:v>
                </c:pt>
                <c:pt idx="2217">
                  <c:v>70.5</c:v>
                </c:pt>
                <c:pt idx="2218">
                  <c:v>70.52</c:v>
                </c:pt>
                <c:pt idx="2219">
                  <c:v>70.540000000000006</c:v>
                </c:pt>
                <c:pt idx="2220">
                  <c:v>70.56</c:v>
                </c:pt>
                <c:pt idx="2221">
                  <c:v>70.58</c:v>
                </c:pt>
                <c:pt idx="2222">
                  <c:v>70.599999999999994</c:v>
                </c:pt>
                <c:pt idx="2223">
                  <c:v>70.62</c:v>
                </c:pt>
                <c:pt idx="2224">
                  <c:v>70.64</c:v>
                </c:pt>
                <c:pt idx="2225">
                  <c:v>70.66</c:v>
                </c:pt>
                <c:pt idx="2226">
                  <c:v>70.680000000000007</c:v>
                </c:pt>
                <c:pt idx="2227">
                  <c:v>70.7</c:v>
                </c:pt>
                <c:pt idx="2228">
                  <c:v>70.72</c:v>
                </c:pt>
                <c:pt idx="2229">
                  <c:v>70.739999999999995</c:v>
                </c:pt>
                <c:pt idx="2230">
                  <c:v>70.760000000000005</c:v>
                </c:pt>
                <c:pt idx="2231">
                  <c:v>70.78</c:v>
                </c:pt>
                <c:pt idx="2232">
                  <c:v>70.8</c:v>
                </c:pt>
                <c:pt idx="2233">
                  <c:v>70.819999999999993</c:v>
                </c:pt>
                <c:pt idx="2234">
                  <c:v>70.84</c:v>
                </c:pt>
                <c:pt idx="2235">
                  <c:v>70.86</c:v>
                </c:pt>
                <c:pt idx="2236">
                  <c:v>70.88</c:v>
                </c:pt>
                <c:pt idx="2237">
                  <c:v>70.900000000000006</c:v>
                </c:pt>
                <c:pt idx="2238">
                  <c:v>70.92</c:v>
                </c:pt>
                <c:pt idx="2239">
                  <c:v>70.94</c:v>
                </c:pt>
                <c:pt idx="2240">
                  <c:v>70.959999999999994</c:v>
                </c:pt>
                <c:pt idx="2241">
                  <c:v>70.98</c:v>
                </c:pt>
                <c:pt idx="2242">
                  <c:v>71</c:v>
                </c:pt>
                <c:pt idx="2243">
                  <c:v>71.02</c:v>
                </c:pt>
                <c:pt idx="2244">
                  <c:v>71.040000000000006</c:v>
                </c:pt>
                <c:pt idx="2245">
                  <c:v>71.06</c:v>
                </c:pt>
                <c:pt idx="2246">
                  <c:v>71.08</c:v>
                </c:pt>
                <c:pt idx="2247">
                  <c:v>71.099999999999994</c:v>
                </c:pt>
                <c:pt idx="2248">
                  <c:v>71.12</c:v>
                </c:pt>
                <c:pt idx="2249">
                  <c:v>71.14</c:v>
                </c:pt>
                <c:pt idx="2250">
                  <c:v>71.16</c:v>
                </c:pt>
                <c:pt idx="2251">
                  <c:v>71.180000000000007</c:v>
                </c:pt>
                <c:pt idx="2252">
                  <c:v>71.2</c:v>
                </c:pt>
                <c:pt idx="2253">
                  <c:v>71.22</c:v>
                </c:pt>
                <c:pt idx="2254">
                  <c:v>71.239999999999995</c:v>
                </c:pt>
                <c:pt idx="2255">
                  <c:v>71.260000000000005</c:v>
                </c:pt>
                <c:pt idx="2256">
                  <c:v>71.28</c:v>
                </c:pt>
                <c:pt idx="2257">
                  <c:v>71.3</c:v>
                </c:pt>
                <c:pt idx="2258">
                  <c:v>71.319999999999993</c:v>
                </c:pt>
                <c:pt idx="2259">
                  <c:v>71.34</c:v>
                </c:pt>
                <c:pt idx="2260">
                  <c:v>71.36</c:v>
                </c:pt>
                <c:pt idx="2261">
                  <c:v>71.38</c:v>
                </c:pt>
                <c:pt idx="2262">
                  <c:v>71.400000000000006</c:v>
                </c:pt>
                <c:pt idx="2263">
                  <c:v>71.42</c:v>
                </c:pt>
                <c:pt idx="2264">
                  <c:v>71.44</c:v>
                </c:pt>
                <c:pt idx="2265">
                  <c:v>71.459999999999994</c:v>
                </c:pt>
                <c:pt idx="2266">
                  <c:v>71.48</c:v>
                </c:pt>
                <c:pt idx="2267">
                  <c:v>71.5</c:v>
                </c:pt>
                <c:pt idx="2268">
                  <c:v>71.52</c:v>
                </c:pt>
                <c:pt idx="2269">
                  <c:v>71.540000000000006</c:v>
                </c:pt>
                <c:pt idx="2270">
                  <c:v>71.56</c:v>
                </c:pt>
                <c:pt idx="2271">
                  <c:v>71.58</c:v>
                </c:pt>
                <c:pt idx="2272">
                  <c:v>71.599999999999994</c:v>
                </c:pt>
                <c:pt idx="2273">
                  <c:v>71.62</c:v>
                </c:pt>
                <c:pt idx="2274">
                  <c:v>71.64</c:v>
                </c:pt>
                <c:pt idx="2275">
                  <c:v>71.66</c:v>
                </c:pt>
                <c:pt idx="2276">
                  <c:v>71.680000000000007</c:v>
                </c:pt>
                <c:pt idx="2277">
                  <c:v>71.7</c:v>
                </c:pt>
                <c:pt idx="2278">
                  <c:v>71.72</c:v>
                </c:pt>
                <c:pt idx="2279">
                  <c:v>71.739999999999995</c:v>
                </c:pt>
                <c:pt idx="2280">
                  <c:v>71.760000000000005</c:v>
                </c:pt>
                <c:pt idx="2281">
                  <c:v>71.78</c:v>
                </c:pt>
                <c:pt idx="2282">
                  <c:v>71.8</c:v>
                </c:pt>
                <c:pt idx="2283">
                  <c:v>71.819999999999993</c:v>
                </c:pt>
                <c:pt idx="2284">
                  <c:v>71.84</c:v>
                </c:pt>
                <c:pt idx="2285">
                  <c:v>71.86</c:v>
                </c:pt>
                <c:pt idx="2286">
                  <c:v>71.88</c:v>
                </c:pt>
                <c:pt idx="2287">
                  <c:v>71.900000000000006</c:v>
                </c:pt>
                <c:pt idx="2288">
                  <c:v>71.92</c:v>
                </c:pt>
                <c:pt idx="2289">
                  <c:v>71.94</c:v>
                </c:pt>
                <c:pt idx="2290">
                  <c:v>71.959999999999994</c:v>
                </c:pt>
                <c:pt idx="2291">
                  <c:v>71.98</c:v>
                </c:pt>
                <c:pt idx="2292">
                  <c:v>72</c:v>
                </c:pt>
                <c:pt idx="2293">
                  <c:v>72.02</c:v>
                </c:pt>
                <c:pt idx="2294">
                  <c:v>72.040000000000006</c:v>
                </c:pt>
                <c:pt idx="2295">
                  <c:v>72.06</c:v>
                </c:pt>
                <c:pt idx="2296">
                  <c:v>72.08</c:v>
                </c:pt>
                <c:pt idx="2297">
                  <c:v>72.099999999999994</c:v>
                </c:pt>
                <c:pt idx="2298">
                  <c:v>72.12</c:v>
                </c:pt>
                <c:pt idx="2299">
                  <c:v>72.14</c:v>
                </c:pt>
                <c:pt idx="2300">
                  <c:v>72.16</c:v>
                </c:pt>
                <c:pt idx="2301">
                  <c:v>72.180000000000007</c:v>
                </c:pt>
                <c:pt idx="2302">
                  <c:v>72.2</c:v>
                </c:pt>
                <c:pt idx="2303">
                  <c:v>72.22</c:v>
                </c:pt>
                <c:pt idx="2304">
                  <c:v>72.239999999999995</c:v>
                </c:pt>
                <c:pt idx="2305">
                  <c:v>72.260000000000005</c:v>
                </c:pt>
                <c:pt idx="2306">
                  <c:v>72.28</c:v>
                </c:pt>
                <c:pt idx="2307">
                  <c:v>72.3</c:v>
                </c:pt>
                <c:pt idx="2308">
                  <c:v>72.319999999999993</c:v>
                </c:pt>
                <c:pt idx="2309">
                  <c:v>72.34</c:v>
                </c:pt>
                <c:pt idx="2310">
                  <c:v>72.36</c:v>
                </c:pt>
                <c:pt idx="2311">
                  <c:v>72.38</c:v>
                </c:pt>
                <c:pt idx="2312">
                  <c:v>72.400000000000006</c:v>
                </c:pt>
                <c:pt idx="2313">
                  <c:v>72.42</c:v>
                </c:pt>
                <c:pt idx="2314">
                  <c:v>72.44</c:v>
                </c:pt>
                <c:pt idx="2315">
                  <c:v>72.459999999999994</c:v>
                </c:pt>
                <c:pt idx="2316">
                  <c:v>72.48</c:v>
                </c:pt>
                <c:pt idx="2317">
                  <c:v>72.5</c:v>
                </c:pt>
                <c:pt idx="2318">
                  <c:v>72.52</c:v>
                </c:pt>
                <c:pt idx="2319">
                  <c:v>72.540000000000006</c:v>
                </c:pt>
                <c:pt idx="2320">
                  <c:v>72.56</c:v>
                </c:pt>
                <c:pt idx="2321">
                  <c:v>72.58</c:v>
                </c:pt>
                <c:pt idx="2322">
                  <c:v>72.599999999999994</c:v>
                </c:pt>
                <c:pt idx="2323">
                  <c:v>72.62</c:v>
                </c:pt>
                <c:pt idx="2324">
                  <c:v>72.64</c:v>
                </c:pt>
                <c:pt idx="2325">
                  <c:v>72.66</c:v>
                </c:pt>
                <c:pt idx="2326">
                  <c:v>72.680000000000007</c:v>
                </c:pt>
                <c:pt idx="2327">
                  <c:v>72.7</c:v>
                </c:pt>
                <c:pt idx="2328">
                  <c:v>72.72</c:v>
                </c:pt>
                <c:pt idx="2329">
                  <c:v>72.739999999999995</c:v>
                </c:pt>
                <c:pt idx="2330">
                  <c:v>72.760000000000005</c:v>
                </c:pt>
                <c:pt idx="2331">
                  <c:v>72.78</c:v>
                </c:pt>
                <c:pt idx="2332">
                  <c:v>72.8</c:v>
                </c:pt>
                <c:pt idx="2333">
                  <c:v>72.819999999999993</c:v>
                </c:pt>
                <c:pt idx="2334">
                  <c:v>72.84</c:v>
                </c:pt>
                <c:pt idx="2335">
                  <c:v>72.86</c:v>
                </c:pt>
                <c:pt idx="2336">
                  <c:v>72.88</c:v>
                </c:pt>
                <c:pt idx="2337">
                  <c:v>72.900000000000006</c:v>
                </c:pt>
                <c:pt idx="2338">
                  <c:v>72.92</c:v>
                </c:pt>
                <c:pt idx="2339">
                  <c:v>72.94</c:v>
                </c:pt>
                <c:pt idx="2340">
                  <c:v>72.959999999999994</c:v>
                </c:pt>
                <c:pt idx="2341">
                  <c:v>72.98</c:v>
                </c:pt>
                <c:pt idx="2342">
                  <c:v>73</c:v>
                </c:pt>
                <c:pt idx="2343">
                  <c:v>73.02</c:v>
                </c:pt>
                <c:pt idx="2344">
                  <c:v>73.040000000000006</c:v>
                </c:pt>
                <c:pt idx="2345">
                  <c:v>73.06</c:v>
                </c:pt>
                <c:pt idx="2346">
                  <c:v>73.08</c:v>
                </c:pt>
                <c:pt idx="2347">
                  <c:v>73.099999999999994</c:v>
                </c:pt>
                <c:pt idx="2348">
                  <c:v>73.12</c:v>
                </c:pt>
                <c:pt idx="2349">
                  <c:v>73.14</c:v>
                </c:pt>
                <c:pt idx="2350">
                  <c:v>73.16</c:v>
                </c:pt>
                <c:pt idx="2351">
                  <c:v>73.180000000000007</c:v>
                </c:pt>
                <c:pt idx="2352">
                  <c:v>73.2</c:v>
                </c:pt>
                <c:pt idx="2353">
                  <c:v>73.22</c:v>
                </c:pt>
                <c:pt idx="2354">
                  <c:v>73.239999999999995</c:v>
                </c:pt>
                <c:pt idx="2355">
                  <c:v>73.260000000000005</c:v>
                </c:pt>
                <c:pt idx="2356">
                  <c:v>73.28</c:v>
                </c:pt>
                <c:pt idx="2357">
                  <c:v>73.3</c:v>
                </c:pt>
                <c:pt idx="2358">
                  <c:v>73.319999999999993</c:v>
                </c:pt>
                <c:pt idx="2359">
                  <c:v>73.34</c:v>
                </c:pt>
                <c:pt idx="2360">
                  <c:v>73.36</c:v>
                </c:pt>
                <c:pt idx="2361">
                  <c:v>73.38</c:v>
                </c:pt>
                <c:pt idx="2362">
                  <c:v>73.400000000000006</c:v>
                </c:pt>
                <c:pt idx="2363">
                  <c:v>73.42</c:v>
                </c:pt>
                <c:pt idx="2364">
                  <c:v>73.44</c:v>
                </c:pt>
                <c:pt idx="2365">
                  <c:v>73.459999999999994</c:v>
                </c:pt>
                <c:pt idx="2366">
                  <c:v>73.48</c:v>
                </c:pt>
                <c:pt idx="2367">
                  <c:v>73.5</c:v>
                </c:pt>
                <c:pt idx="2368">
                  <c:v>73.52</c:v>
                </c:pt>
                <c:pt idx="2369">
                  <c:v>73.540000000000006</c:v>
                </c:pt>
                <c:pt idx="2370">
                  <c:v>73.56</c:v>
                </c:pt>
                <c:pt idx="2371">
                  <c:v>73.58</c:v>
                </c:pt>
                <c:pt idx="2372">
                  <c:v>73.599999999999994</c:v>
                </c:pt>
                <c:pt idx="2373">
                  <c:v>73.62</c:v>
                </c:pt>
                <c:pt idx="2374">
                  <c:v>73.64</c:v>
                </c:pt>
                <c:pt idx="2375">
                  <c:v>73.66</c:v>
                </c:pt>
                <c:pt idx="2376">
                  <c:v>73.680000000000007</c:v>
                </c:pt>
                <c:pt idx="2377">
                  <c:v>73.7</c:v>
                </c:pt>
                <c:pt idx="2378">
                  <c:v>73.72</c:v>
                </c:pt>
                <c:pt idx="2379">
                  <c:v>73.739999999999995</c:v>
                </c:pt>
                <c:pt idx="2380">
                  <c:v>73.760000000000005</c:v>
                </c:pt>
                <c:pt idx="2381">
                  <c:v>73.78</c:v>
                </c:pt>
                <c:pt idx="2382">
                  <c:v>73.8</c:v>
                </c:pt>
                <c:pt idx="2383">
                  <c:v>73.819999999999993</c:v>
                </c:pt>
                <c:pt idx="2384">
                  <c:v>73.84</c:v>
                </c:pt>
                <c:pt idx="2385">
                  <c:v>73.86</c:v>
                </c:pt>
                <c:pt idx="2386">
                  <c:v>73.88</c:v>
                </c:pt>
                <c:pt idx="2387">
                  <c:v>73.900000000000006</c:v>
                </c:pt>
                <c:pt idx="2388">
                  <c:v>73.92</c:v>
                </c:pt>
                <c:pt idx="2389">
                  <c:v>73.94</c:v>
                </c:pt>
                <c:pt idx="2390">
                  <c:v>73.959999999999994</c:v>
                </c:pt>
                <c:pt idx="2391">
                  <c:v>73.98</c:v>
                </c:pt>
                <c:pt idx="2392">
                  <c:v>74</c:v>
                </c:pt>
                <c:pt idx="2393">
                  <c:v>74.02</c:v>
                </c:pt>
                <c:pt idx="2394">
                  <c:v>74.040000000000006</c:v>
                </c:pt>
                <c:pt idx="2395">
                  <c:v>74.06</c:v>
                </c:pt>
                <c:pt idx="2396">
                  <c:v>74.08</c:v>
                </c:pt>
                <c:pt idx="2397">
                  <c:v>74.099999999999994</c:v>
                </c:pt>
                <c:pt idx="2398">
                  <c:v>74.12</c:v>
                </c:pt>
                <c:pt idx="2399">
                  <c:v>74.14</c:v>
                </c:pt>
                <c:pt idx="2400">
                  <c:v>74.16</c:v>
                </c:pt>
                <c:pt idx="2401">
                  <c:v>74.180000000000007</c:v>
                </c:pt>
                <c:pt idx="2402">
                  <c:v>74.2</c:v>
                </c:pt>
                <c:pt idx="2403">
                  <c:v>74.22</c:v>
                </c:pt>
                <c:pt idx="2404">
                  <c:v>74.239999999999995</c:v>
                </c:pt>
                <c:pt idx="2405">
                  <c:v>74.260000000000005</c:v>
                </c:pt>
                <c:pt idx="2406">
                  <c:v>74.28</c:v>
                </c:pt>
                <c:pt idx="2407">
                  <c:v>74.3</c:v>
                </c:pt>
                <c:pt idx="2408">
                  <c:v>74.319999999999993</c:v>
                </c:pt>
                <c:pt idx="2409">
                  <c:v>74.34</c:v>
                </c:pt>
                <c:pt idx="2410">
                  <c:v>74.36</c:v>
                </c:pt>
                <c:pt idx="2411">
                  <c:v>74.38</c:v>
                </c:pt>
                <c:pt idx="2412">
                  <c:v>74.400000000000006</c:v>
                </c:pt>
                <c:pt idx="2413">
                  <c:v>74.42</c:v>
                </c:pt>
                <c:pt idx="2414">
                  <c:v>74.44</c:v>
                </c:pt>
                <c:pt idx="2415">
                  <c:v>74.459999999999994</c:v>
                </c:pt>
                <c:pt idx="2416">
                  <c:v>74.48</c:v>
                </c:pt>
                <c:pt idx="2417">
                  <c:v>74.5</c:v>
                </c:pt>
                <c:pt idx="2418">
                  <c:v>74.52</c:v>
                </c:pt>
                <c:pt idx="2419">
                  <c:v>74.540000000000006</c:v>
                </c:pt>
                <c:pt idx="2420">
                  <c:v>74.56</c:v>
                </c:pt>
                <c:pt idx="2421">
                  <c:v>74.58</c:v>
                </c:pt>
                <c:pt idx="2422">
                  <c:v>74.599999999999994</c:v>
                </c:pt>
                <c:pt idx="2423">
                  <c:v>74.62</c:v>
                </c:pt>
                <c:pt idx="2424">
                  <c:v>74.64</c:v>
                </c:pt>
                <c:pt idx="2425">
                  <c:v>74.66</c:v>
                </c:pt>
                <c:pt idx="2426">
                  <c:v>74.680000000000007</c:v>
                </c:pt>
                <c:pt idx="2427">
                  <c:v>74.7</c:v>
                </c:pt>
                <c:pt idx="2428">
                  <c:v>74.72</c:v>
                </c:pt>
                <c:pt idx="2429">
                  <c:v>74.739999999999995</c:v>
                </c:pt>
                <c:pt idx="2430">
                  <c:v>74.760000000000005</c:v>
                </c:pt>
                <c:pt idx="2431">
                  <c:v>74.78</c:v>
                </c:pt>
                <c:pt idx="2432">
                  <c:v>74.8</c:v>
                </c:pt>
                <c:pt idx="2433">
                  <c:v>74.819999999999993</c:v>
                </c:pt>
                <c:pt idx="2434">
                  <c:v>74.84</c:v>
                </c:pt>
                <c:pt idx="2435">
                  <c:v>74.86</c:v>
                </c:pt>
                <c:pt idx="2436">
                  <c:v>74.88</c:v>
                </c:pt>
                <c:pt idx="2437">
                  <c:v>74.900000000000006</c:v>
                </c:pt>
                <c:pt idx="2438">
                  <c:v>74.92</c:v>
                </c:pt>
                <c:pt idx="2439">
                  <c:v>74.94</c:v>
                </c:pt>
                <c:pt idx="2440">
                  <c:v>74.959999999999994</c:v>
                </c:pt>
                <c:pt idx="2441">
                  <c:v>74.98</c:v>
                </c:pt>
                <c:pt idx="2442">
                  <c:v>75</c:v>
                </c:pt>
                <c:pt idx="2443">
                  <c:v>75.02</c:v>
                </c:pt>
                <c:pt idx="2444">
                  <c:v>75.040000000000006</c:v>
                </c:pt>
                <c:pt idx="2445">
                  <c:v>75.06</c:v>
                </c:pt>
                <c:pt idx="2446">
                  <c:v>75.08</c:v>
                </c:pt>
                <c:pt idx="2447">
                  <c:v>75.099999999999994</c:v>
                </c:pt>
                <c:pt idx="2448">
                  <c:v>75.12</c:v>
                </c:pt>
                <c:pt idx="2449">
                  <c:v>75.14</c:v>
                </c:pt>
                <c:pt idx="2450">
                  <c:v>75.16</c:v>
                </c:pt>
                <c:pt idx="2451">
                  <c:v>75.180000000000007</c:v>
                </c:pt>
                <c:pt idx="2452">
                  <c:v>75.2</c:v>
                </c:pt>
                <c:pt idx="2453">
                  <c:v>75.22</c:v>
                </c:pt>
                <c:pt idx="2454">
                  <c:v>75.239999999999995</c:v>
                </c:pt>
                <c:pt idx="2455">
                  <c:v>75.260000000000005</c:v>
                </c:pt>
                <c:pt idx="2456">
                  <c:v>75.28</c:v>
                </c:pt>
                <c:pt idx="2457">
                  <c:v>75.3</c:v>
                </c:pt>
                <c:pt idx="2458">
                  <c:v>75.319999999999993</c:v>
                </c:pt>
                <c:pt idx="2459">
                  <c:v>75.34</c:v>
                </c:pt>
                <c:pt idx="2460">
                  <c:v>75.36</c:v>
                </c:pt>
                <c:pt idx="2461">
                  <c:v>75.38</c:v>
                </c:pt>
                <c:pt idx="2462">
                  <c:v>75.400000000000006</c:v>
                </c:pt>
                <c:pt idx="2463">
                  <c:v>75.42</c:v>
                </c:pt>
                <c:pt idx="2464">
                  <c:v>75.44</c:v>
                </c:pt>
                <c:pt idx="2465">
                  <c:v>75.459999999999994</c:v>
                </c:pt>
                <c:pt idx="2466">
                  <c:v>75.48</c:v>
                </c:pt>
                <c:pt idx="2467">
                  <c:v>75.5</c:v>
                </c:pt>
                <c:pt idx="2468">
                  <c:v>75.52</c:v>
                </c:pt>
                <c:pt idx="2469">
                  <c:v>75.540000000000006</c:v>
                </c:pt>
                <c:pt idx="2470">
                  <c:v>75.56</c:v>
                </c:pt>
                <c:pt idx="2471">
                  <c:v>75.58</c:v>
                </c:pt>
                <c:pt idx="2472">
                  <c:v>75.599999999999994</c:v>
                </c:pt>
                <c:pt idx="2473">
                  <c:v>75.62</c:v>
                </c:pt>
                <c:pt idx="2474">
                  <c:v>75.64</c:v>
                </c:pt>
                <c:pt idx="2475">
                  <c:v>75.66</c:v>
                </c:pt>
                <c:pt idx="2476">
                  <c:v>75.680000000000007</c:v>
                </c:pt>
                <c:pt idx="2477">
                  <c:v>75.7</c:v>
                </c:pt>
                <c:pt idx="2478">
                  <c:v>75.72</c:v>
                </c:pt>
                <c:pt idx="2479">
                  <c:v>75.739999999999995</c:v>
                </c:pt>
                <c:pt idx="2480">
                  <c:v>75.760000000000005</c:v>
                </c:pt>
                <c:pt idx="2481">
                  <c:v>75.78</c:v>
                </c:pt>
                <c:pt idx="2482">
                  <c:v>75.8</c:v>
                </c:pt>
                <c:pt idx="2483">
                  <c:v>75.819999999999993</c:v>
                </c:pt>
                <c:pt idx="2484">
                  <c:v>75.84</c:v>
                </c:pt>
                <c:pt idx="2485">
                  <c:v>75.86</c:v>
                </c:pt>
                <c:pt idx="2486">
                  <c:v>75.88</c:v>
                </c:pt>
                <c:pt idx="2487">
                  <c:v>75.900000000000006</c:v>
                </c:pt>
                <c:pt idx="2488">
                  <c:v>75.92</c:v>
                </c:pt>
                <c:pt idx="2489">
                  <c:v>75.94</c:v>
                </c:pt>
                <c:pt idx="2490">
                  <c:v>75.959999999999994</c:v>
                </c:pt>
                <c:pt idx="2491">
                  <c:v>75.98</c:v>
                </c:pt>
                <c:pt idx="2492">
                  <c:v>76</c:v>
                </c:pt>
                <c:pt idx="2493">
                  <c:v>76.02</c:v>
                </c:pt>
                <c:pt idx="2494">
                  <c:v>76.040000000000006</c:v>
                </c:pt>
                <c:pt idx="2495">
                  <c:v>76.06</c:v>
                </c:pt>
                <c:pt idx="2496">
                  <c:v>76.08</c:v>
                </c:pt>
                <c:pt idx="2497">
                  <c:v>76.099999999999994</c:v>
                </c:pt>
                <c:pt idx="2498">
                  <c:v>76.12</c:v>
                </c:pt>
                <c:pt idx="2499">
                  <c:v>76.14</c:v>
                </c:pt>
                <c:pt idx="2500">
                  <c:v>76.16</c:v>
                </c:pt>
                <c:pt idx="2501">
                  <c:v>76.180000000000007</c:v>
                </c:pt>
                <c:pt idx="2502">
                  <c:v>76.2</c:v>
                </c:pt>
                <c:pt idx="2503">
                  <c:v>76.22</c:v>
                </c:pt>
                <c:pt idx="2504">
                  <c:v>76.239999999999995</c:v>
                </c:pt>
                <c:pt idx="2505">
                  <c:v>76.260000000000005</c:v>
                </c:pt>
                <c:pt idx="2506">
                  <c:v>76.28</c:v>
                </c:pt>
                <c:pt idx="2507">
                  <c:v>76.3</c:v>
                </c:pt>
                <c:pt idx="2508">
                  <c:v>76.319999999999993</c:v>
                </c:pt>
                <c:pt idx="2509">
                  <c:v>76.34</c:v>
                </c:pt>
                <c:pt idx="2510">
                  <c:v>76.36</c:v>
                </c:pt>
                <c:pt idx="2511">
                  <c:v>76.38</c:v>
                </c:pt>
                <c:pt idx="2512">
                  <c:v>76.400000000000006</c:v>
                </c:pt>
                <c:pt idx="2513">
                  <c:v>76.42</c:v>
                </c:pt>
                <c:pt idx="2514">
                  <c:v>76.44</c:v>
                </c:pt>
                <c:pt idx="2515">
                  <c:v>76.459999999999994</c:v>
                </c:pt>
                <c:pt idx="2516">
                  <c:v>76.48</c:v>
                </c:pt>
                <c:pt idx="2517">
                  <c:v>76.5</c:v>
                </c:pt>
                <c:pt idx="2518">
                  <c:v>76.52</c:v>
                </c:pt>
                <c:pt idx="2519">
                  <c:v>76.540000000000006</c:v>
                </c:pt>
                <c:pt idx="2520">
                  <c:v>76.56</c:v>
                </c:pt>
                <c:pt idx="2521">
                  <c:v>76.58</c:v>
                </c:pt>
                <c:pt idx="2522">
                  <c:v>76.599999999999994</c:v>
                </c:pt>
                <c:pt idx="2523">
                  <c:v>76.62</c:v>
                </c:pt>
                <c:pt idx="2524">
                  <c:v>76.64</c:v>
                </c:pt>
                <c:pt idx="2525">
                  <c:v>76.66</c:v>
                </c:pt>
                <c:pt idx="2526">
                  <c:v>76.680000000000007</c:v>
                </c:pt>
                <c:pt idx="2527">
                  <c:v>76.7</c:v>
                </c:pt>
                <c:pt idx="2528">
                  <c:v>76.72</c:v>
                </c:pt>
                <c:pt idx="2529">
                  <c:v>76.739999999999995</c:v>
                </c:pt>
                <c:pt idx="2530">
                  <c:v>76.760000000000005</c:v>
                </c:pt>
                <c:pt idx="2531">
                  <c:v>76.78</c:v>
                </c:pt>
                <c:pt idx="2532">
                  <c:v>76.8</c:v>
                </c:pt>
                <c:pt idx="2533">
                  <c:v>76.819999999999993</c:v>
                </c:pt>
                <c:pt idx="2534">
                  <c:v>76.84</c:v>
                </c:pt>
                <c:pt idx="2535">
                  <c:v>76.86</c:v>
                </c:pt>
                <c:pt idx="2536">
                  <c:v>76.88</c:v>
                </c:pt>
                <c:pt idx="2537">
                  <c:v>76.900000000000006</c:v>
                </c:pt>
                <c:pt idx="2538">
                  <c:v>76.92</c:v>
                </c:pt>
                <c:pt idx="2539">
                  <c:v>76.94</c:v>
                </c:pt>
                <c:pt idx="2540">
                  <c:v>76.959999999999994</c:v>
                </c:pt>
                <c:pt idx="2541">
                  <c:v>76.98</c:v>
                </c:pt>
                <c:pt idx="2542">
                  <c:v>77</c:v>
                </c:pt>
                <c:pt idx="2543">
                  <c:v>77.02</c:v>
                </c:pt>
                <c:pt idx="2544">
                  <c:v>77.040000000000006</c:v>
                </c:pt>
                <c:pt idx="2545">
                  <c:v>77.06</c:v>
                </c:pt>
                <c:pt idx="2546">
                  <c:v>77.08</c:v>
                </c:pt>
                <c:pt idx="2547">
                  <c:v>77.099999999999994</c:v>
                </c:pt>
                <c:pt idx="2548">
                  <c:v>77.12</c:v>
                </c:pt>
                <c:pt idx="2549">
                  <c:v>77.14</c:v>
                </c:pt>
                <c:pt idx="2550">
                  <c:v>77.16</c:v>
                </c:pt>
                <c:pt idx="2551">
                  <c:v>77.180000000000007</c:v>
                </c:pt>
                <c:pt idx="2552">
                  <c:v>77.2</c:v>
                </c:pt>
                <c:pt idx="2553">
                  <c:v>77.22</c:v>
                </c:pt>
                <c:pt idx="2554">
                  <c:v>77.239999999999995</c:v>
                </c:pt>
                <c:pt idx="2555">
                  <c:v>77.260000000000005</c:v>
                </c:pt>
                <c:pt idx="2556">
                  <c:v>77.28</c:v>
                </c:pt>
                <c:pt idx="2557">
                  <c:v>77.3</c:v>
                </c:pt>
                <c:pt idx="2558">
                  <c:v>77.319999999999993</c:v>
                </c:pt>
                <c:pt idx="2559">
                  <c:v>77.34</c:v>
                </c:pt>
                <c:pt idx="2560">
                  <c:v>77.36</c:v>
                </c:pt>
                <c:pt idx="2561">
                  <c:v>77.38</c:v>
                </c:pt>
                <c:pt idx="2562">
                  <c:v>77.400000000000006</c:v>
                </c:pt>
                <c:pt idx="2563">
                  <c:v>77.42</c:v>
                </c:pt>
                <c:pt idx="2564">
                  <c:v>77.44</c:v>
                </c:pt>
                <c:pt idx="2565">
                  <c:v>77.459999999999994</c:v>
                </c:pt>
                <c:pt idx="2566">
                  <c:v>77.48</c:v>
                </c:pt>
                <c:pt idx="2567">
                  <c:v>77.5</c:v>
                </c:pt>
                <c:pt idx="2568">
                  <c:v>77.52</c:v>
                </c:pt>
                <c:pt idx="2569">
                  <c:v>77.540000000000006</c:v>
                </c:pt>
                <c:pt idx="2570">
                  <c:v>77.56</c:v>
                </c:pt>
                <c:pt idx="2571">
                  <c:v>77.58</c:v>
                </c:pt>
                <c:pt idx="2572">
                  <c:v>77.599999999999994</c:v>
                </c:pt>
                <c:pt idx="2573">
                  <c:v>77.62</c:v>
                </c:pt>
                <c:pt idx="2574">
                  <c:v>77.64</c:v>
                </c:pt>
                <c:pt idx="2575">
                  <c:v>77.66</c:v>
                </c:pt>
                <c:pt idx="2576">
                  <c:v>77.680000000000007</c:v>
                </c:pt>
                <c:pt idx="2577">
                  <c:v>77.7</c:v>
                </c:pt>
                <c:pt idx="2578">
                  <c:v>77.72</c:v>
                </c:pt>
                <c:pt idx="2579">
                  <c:v>77.739999999999995</c:v>
                </c:pt>
                <c:pt idx="2580">
                  <c:v>77.760000000000005</c:v>
                </c:pt>
                <c:pt idx="2581">
                  <c:v>77.78</c:v>
                </c:pt>
                <c:pt idx="2582">
                  <c:v>77.8</c:v>
                </c:pt>
                <c:pt idx="2583">
                  <c:v>77.819999999999993</c:v>
                </c:pt>
                <c:pt idx="2584">
                  <c:v>77.84</c:v>
                </c:pt>
                <c:pt idx="2585">
                  <c:v>77.86</c:v>
                </c:pt>
                <c:pt idx="2586">
                  <c:v>77.88</c:v>
                </c:pt>
                <c:pt idx="2587">
                  <c:v>77.900000000000006</c:v>
                </c:pt>
                <c:pt idx="2588">
                  <c:v>77.92</c:v>
                </c:pt>
                <c:pt idx="2589">
                  <c:v>77.94</c:v>
                </c:pt>
                <c:pt idx="2590">
                  <c:v>77.959999999999994</c:v>
                </c:pt>
                <c:pt idx="2591">
                  <c:v>77.98</c:v>
                </c:pt>
                <c:pt idx="2592">
                  <c:v>78</c:v>
                </c:pt>
                <c:pt idx="2593">
                  <c:v>78.02</c:v>
                </c:pt>
                <c:pt idx="2594">
                  <c:v>78.040000000000006</c:v>
                </c:pt>
                <c:pt idx="2595">
                  <c:v>78.06</c:v>
                </c:pt>
                <c:pt idx="2596">
                  <c:v>78.08</c:v>
                </c:pt>
                <c:pt idx="2597">
                  <c:v>78.099999999999994</c:v>
                </c:pt>
                <c:pt idx="2598">
                  <c:v>78.12</c:v>
                </c:pt>
                <c:pt idx="2599">
                  <c:v>78.14</c:v>
                </c:pt>
                <c:pt idx="2600">
                  <c:v>78.16</c:v>
                </c:pt>
                <c:pt idx="2601">
                  <c:v>78.180000000000007</c:v>
                </c:pt>
                <c:pt idx="2602">
                  <c:v>78.2</c:v>
                </c:pt>
                <c:pt idx="2603">
                  <c:v>78.22</c:v>
                </c:pt>
                <c:pt idx="2604">
                  <c:v>78.239999999999995</c:v>
                </c:pt>
                <c:pt idx="2605">
                  <c:v>78.260000000000005</c:v>
                </c:pt>
                <c:pt idx="2606">
                  <c:v>78.28</c:v>
                </c:pt>
                <c:pt idx="2607">
                  <c:v>78.3</c:v>
                </c:pt>
                <c:pt idx="2608">
                  <c:v>78.319999999999993</c:v>
                </c:pt>
                <c:pt idx="2609">
                  <c:v>78.34</c:v>
                </c:pt>
                <c:pt idx="2610">
                  <c:v>78.36</c:v>
                </c:pt>
                <c:pt idx="2611">
                  <c:v>78.38</c:v>
                </c:pt>
                <c:pt idx="2612">
                  <c:v>78.400000000000006</c:v>
                </c:pt>
                <c:pt idx="2613">
                  <c:v>78.42</c:v>
                </c:pt>
                <c:pt idx="2614">
                  <c:v>78.44</c:v>
                </c:pt>
                <c:pt idx="2615">
                  <c:v>78.459999999999994</c:v>
                </c:pt>
                <c:pt idx="2616">
                  <c:v>78.48</c:v>
                </c:pt>
                <c:pt idx="2617">
                  <c:v>78.5</c:v>
                </c:pt>
                <c:pt idx="2618">
                  <c:v>78.52</c:v>
                </c:pt>
                <c:pt idx="2619">
                  <c:v>78.540000000000006</c:v>
                </c:pt>
                <c:pt idx="2620">
                  <c:v>78.56</c:v>
                </c:pt>
                <c:pt idx="2621">
                  <c:v>78.58</c:v>
                </c:pt>
                <c:pt idx="2622">
                  <c:v>78.599999999999994</c:v>
                </c:pt>
                <c:pt idx="2623">
                  <c:v>78.62</c:v>
                </c:pt>
                <c:pt idx="2624">
                  <c:v>78.64</c:v>
                </c:pt>
                <c:pt idx="2625">
                  <c:v>78.66</c:v>
                </c:pt>
                <c:pt idx="2626">
                  <c:v>78.680000000000007</c:v>
                </c:pt>
                <c:pt idx="2627">
                  <c:v>78.7</c:v>
                </c:pt>
                <c:pt idx="2628">
                  <c:v>78.72</c:v>
                </c:pt>
                <c:pt idx="2629">
                  <c:v>78.739999999999995</c:v>
                </c:pt>
                <c:pt idx="2630">
                  <c:v>78.760000000000005</c:v>
                </c:pt>
                <c:pt idx="2631">
                  <c:v>78.78</c:v>
                </c:pt>
                <c:pt idx="2632">
                  <c:v>78.8</c:v>
                </c:pt>
                <c:pt idx="2633">
                  <c:v>78.819999999999993</c:v>
                </c:pt>
                <c:pt idx="2634">
                  <c:v>78.84</c:v>
                </c:pt>
                <c:pt idx="2635">
                  <c:v>78.86</c:v>
                </c:pt>
                <c:pt idx="2636">
                  <c:v>78.88</c:v>
                </c:pt>
                <c:pt idx="2637">
                  <c:v>78.900000000000006</c:v>
                </c:pt>
                <c:pt idx="2638">
                  <c:v>78.92</c:v>
                </c:pt>
                <c:pt idx="2639">
                  <c:v>78.94</c:v>
                </c:pt>
                <c:pt idx="2640">
                  <c:v>78.959999999999994</c:v>
                </c:pt>
                <c:pt idx="2641">
                  <c:v>78.98</c:v>
                </c:pt>
                <c:pt idx="2642">
                  <c:v>79</c:v>
                </c:pt>
                <c:pt idx="2643">
                  <c:v>79.02</c:v>
                </c:pt>
                <c:pt idx="2644">
                  <c:v>79.040000000000006</c:v>
                </c:pt>
                <c:pt idx="2645">
                  <c:v>79.06</c:v>
                </c:pt>
                <c:pt idx="2646">
                  <c:v>79.08</c:v>
                </c:pt>
                <c:pt idx="2647">
                  <c:v>79.099999999999994</c:v>
                </c:pt>
                <c:pt idx="2648">
                  <c:v>79.12</c:v>
                </c:pt>
                <c:pt idx="2649">
                  <c:v>79.14</c:v>
                </c:pt>
                <c:pt idx="2650">
                  <c:v>79.16</c:v>
                </c:pt>
                <c:pt idx="2651">
                  <c:v>79.180000000000007</c:v>
                </c:pt>
                <c:pt idx="2652">
                  <c:v>79.2</c:v>
                </c:pt>
                <c:pt idx="2653">
                  <c:v>79.22</c:v>
                </c:pt>
                <c:pt idx="2654">
                  <c:v>79.239999999999995</c:v>
                </c:pt>
                <c:pt idx="2655">
                  <c:v>79.260000000000005</c:v>
                </c:pt>
                <c:pt idx="2656">
                  <c:v>79.28</c:v>
                </c:pt>
                <c:pt idx="2657">
                  <c:v>79.3</c:v>
                </c:pt>
                <c:pt idx="2658">
                  <c:v>79.319999999999993</c:v>
                </c:pt>
                <c:pt idx="2659">
                  <c:v>79.34</c:v>
                </c:pt>
                <c:pt idx="2660">
                  <c:v>79.36</c:v>
                </c:pt>
                <c:pt idx="2661">
                  <c:v>79.38</c:v>
                </c:pt>
                <c:pt idx="2662">
                  <c:v>79.400000000000006</c:v>
                </c:pt>
                <c:pt idx="2663">
                  <c:v>79.42</c:v>
                </c:pt>
                <c:pt idx="2664">
                  <c:v>79.44</c:v>
                </c:pt>
                <c:pt idx="2665">
                  <c:v>79.459999999999994</c:v>
                </c:pt>
                <c:pt idx="2666">
                  <c:v>79.48</c:v>
                </c:pt>
                <c:pt idx="2667">
                  <c:v>79.5</c:v>
                </c:pt>
                <c:pt idx="2668">
                  <c:v>79.52</c:v>
                </c:pt>
                <c:pt idx="2669">
                  <c:v>79.540000000000006</c:v>
                </c:pt>
                <c:pt idx="2670">
                  <c:v>79.56</c:v>
                </c:pt>
                <c:pt idx="2671">
                  <c:v>79.58</c:v>
                </c:pt>
                <c:pt idx="2672">
                  <c:v>79.599999999999994</c:v>
                </c:pt>
                <c:pt idx="2673">
                  <c:v>79.62</c:v>
                </c:pt>
                <c:pt idx="2674">
                  <c:v>79.64</c:v>
                </c:pt>
                <c:pt idx="2675">
                  <c:v>79.66</c:v>
                </c:pt>
                <c:pt idx="2676">
                  <c:v>79.680000000000007</c:v>
                </c:pt>
                <c:pt idx="2677">
                  <c:v>79.7</c:v>
                </c:pt>
                <c:pt idx="2678">
                  <c:v>79.72</c:v>
                </c:pt>
                <c:pt idx="2679">
                  <c:v>79.739999999999995</c:v>
                </c:pt>
                <c:pt idx="2680">
                  <c:v>79.760000000000005</c:v>
                </c:pt>
                <c:pt idx="2681">
                  <c:v>79.78</c:v>
                </c:pt>
                <c:pt idx="2682">
                  <c:v>79.8</c:v>
                </c:pt>
                <c:pt idx="2683">
                  <c:v>79.819999999999993</c:v>
                </c:pt>
                <c:pt idx="2684">
                  <c:v>79.84</c:v>
                </c:pt>
                <c:pt idx="2685">
                  <c:v>79.86</c:v>
                </c:pt>
                <c:pt idx="2686">
                  <c:v>79.88</c:v>
                </c:pt>
                <c:pt idx="2687">
                  <c:v>79.900000000000006</c:v>
                </c:pt>
                <c:pt idx="2688">
                  <c:v>79.92</c:v>
                </c:pt>
                <c:pt idx="2689">
                  <c:v>79.94</c:v>
                </c:pt>
                <c:pt idx="2690">
                  <c:v>79.959999999999994</c:v>
                </c:pt>
                <c:pt idx="2691">
                  <c:v>79.98</c:v>
                </c:pt>
                <c:pt idx="2692">
                  <c:v>80</c:v>
                </c:pt>
                <c:pt idx="2693">
                  <c:v>80.02</c:v>
                </c:pt>
                <c:pt idx="2694">
                  <c:v>80.040000000000006</c:v>
                </c:pt>
                <c:pt idx="2695">
                  <c:v>80.06</c:v>
                </c:pt>
                <c:pt idx="2696">
                  <c:v>80.08</c:v>
                </c:pt>
                <c:pt idx="2697">
                  <c:v>80.099999999999994</c:v>
                </c:pt>
                <c:pt idx="2698">
                  <c:v>80.12</c:v>
                </c:pt>
                <c:pt idx="2699">
                  <c:v>80.14</c:v>
                </c:pt>
                <c:pt idx="2700">
                  <c:v>80.16</c:v>
                </c:pt>
                <c:pt idx="2701">
                  <c:v>80.180000000000007</c:v>
                </c:pt>
                <c:pt idx="2702">
                  <c:v>80.2</c:v>
                </c:pt>
                <c:pt idx="2703">
                  <c:v>80.22</c:v>
                </c:pt>
                <c:pt idx="2704">
                  <c:v>80.239999999999995</c:v>
                </c:pt>
                <c:pt idx="2705">
                  <c:v>80.260000000000005</c:v>
                </c:pt>
                <c:pt idx="2706">
                  <c:v>80.28</c:v>
                </c:pt>
                <c:pt idx="2707">
                  <c:v>80.3</c:v>
                </c:pt>
                <c:pt idx="2708">
                  <c:v>80.319999999999993</c:v>
                </c:pt>
                <c:pt idx="2709">
                  <c:v>80.34</c:v>
                </c:pt>
                <c:pt idx="2710">
                  <c:v>80.36</c:v>
                </c:pt>
                <c:pt idx="2711">
                  <c:v>80.38</c:v>
                </c:pt>
                <c:pt idx="2712">
                  <c:v>80.400000000000006</c:v>
                </c:pt>
                <c:pt idx="2713">
                  <c:v>80.42</c:v>
                </c:pt>
                <c:pt idx="2714">
                  <c:v>80.44</c:v>
                </c:pt>
                <c:pt idx="2715">
                  <c:v>80.459999999999994</c:v>
                </c:pt>
                <c:pt idx="2716">
                  <c:v>80.48</c:v>
                </c:pt>
                <c:pt idx="2717">
                  <c:v>80.5</c:v>
                </c:pt>
                <c:pt idx="2718">
                  <c:v>80.52</c:v>
                </c:pt>
                <c:pt idx="2719">
                  <c:v>80.540000000000006</c:v>
                </c:pt>
                <c:pt idx="2720">
                  <c:v>80.56</c:v>
                </c:pt>
                <c:pt idx="2721">
                  <c:v>80.58</c:v>
                </c:pt>
                <c:pt idx="2722">
                  <c:v>80.599999999999994</c:v>
                </c:pt>
                <c:pt idx="2723">
                  <c:v>80.62</c:v>
                </c:pt>
                <c:pt idx="2724">
                  <c:v>80.64</c:v>
                </c:pt>
                <c:pt idx="2725">
                  <c:v>80.66</c:v>
                </c:pt>
                <c:pt idx="2726">
                  <c:v>80.680000000000007</c:v>
                </c:pt>
                <c:pt idx="2727">
                  <c:v>80.7</c:v>
                </c:pt>
                <c:pt idx="2728">
                  <c:v>80.72</c:v>
                </c:pt>
                <c:pt idx="2729">
                  <c:v>80.739999999999995</c:v>
                </c:pt>
                <c:pt idx="2730">
                  <c:v>80.760000000000005</c:v>
                </c:pt>
                <c:pt idx="2731">
                  <c:v>80.78</c:v>
                </c:pt>
                <c:pt idx="2732">
                  <c:v>80.8</c:v>
                </c:pt>
                <c:pt idx="2733">
                  <c:v>80.819999999999993</c:v>
                </c:pt>
                <c:pt idx="2734">
                  <c:v>80.84</c:v>
                </c:pt>
                <c:pt idx="2735">
                  <c:v>80.86</c:v>
                </c:pt>
                <c:pt idx="2736">
                  <c:v>80.88</c:v>
                </c:pt>
                <c:pt idx="2737">
                  <c:v>80.900000000000006</c:v>
                </c:pt>
                <c:pt idx="2738">
                  <c:v>80.92</c:v>
                </c:pt>
                <c:pt idx="2739">
                  <c:v>80.94</c:v>
                </c:pt>
                <c:pt idx="2740">
                  <c:v>80.959999999999994</c:v>
                </c:pt>
                <c:pt idx="2741">
                  <c:v>80.98</c:v>
                </c:pt>
                <c:pt idx="2742">
                  <c:v>81</c:v>
                </c:pt>
                <c:pt idx="2743">
                  <c:v>81.02</c:v>
                </c:pt>
                <c:pt idx="2744">
                  <c:v>81.040000000000006</c:v>
                </c:pt>
                <c:pt idx="2745">
                  <c:v>81.06</c:v>
                </c:pt>
                <c:pt idx="2746">
                  <c:v>81.08</c:v>
                </c:pt>
                <c:pt idx="2747">
                  <c:v>81.099999999999994</c:v>
                </c:pt>
                <c:pt idx="2748">
                  <c:v>81.12</c:v>
                </c:pt>
                <c:pt idx="2749">
                  <c:v>81.14</c:v>
                </c:pt>
                <c:pt idx="2750">
                  <c:v>81.16</c:v>
                </c:pt>
                <c:pt idx="2751">
                  <c:v>81.180000000000007</c:v>
                </c:pt>
                <c:pt idx="2752">
                  <c:v>81.2</c:v>
                </c:pt>
                <c:pt idx="2753">
                  <c:v>81.22</c:v>
                </c:pt>
                <c:pt idx="2754">
                  <c:v>81.239999999999995</c:v>
                </c:pt>
                <c:pt idx="2755">
                  <c:v>81.260000000000005</c:v>
                </c:pt>
                <c:pt idx="2756">
                  <c:v>81.28</c:v>
                </c:pt>
                <c:pt idx="2757">
                  <c:v>81.3</c:v>
                </c:pt>
                <c:pt idx="2758">
                  <c:v>81.319999999999993</c:v>
                </c:pt>
                <c:pt idx="2759">
                  <c:v>81.34</c:v>
                </c:pt>
                <c:pt idx="2760">
                  <c:v>81.36</c:v>
                </c:pt>
                <c:pt idx="2761">
                  <c:v>81.38</c:v>
                </c:pt>
                <c:pt idx="2762">
                  <c:v>81.400000000000006</c:v>
                </c:pt>
                <c:pt idx="2763">
                  <c:v>81.42</c:v>
                </c:pt>
                <c:pt idx="2764">
                  <c:v>81.44</c:v>
                </c:pt>
                <c:pt idx="2765">
                  <c:v>81.459999999999994</c:v>
                </c:pt>
                <c:pt idx="2766">
                  <c:v>81.48</c:v>
                </c:pt>
                <c:pt idx="2767">
                  <c:v>81.5</c:v>
                </c:pt>
                <c:pt idx="2768">
                  <c:v>81.52</c:v>
                </c:pt>
                <c:pt idx="2769">
                  <c:v>81.540000000000006</c:v>
                </c:pt>
                <c:pt idx="2770">
                  <c:v>81.56</c:v>
                </c:pt>
                <c:pt idx="2771">
                  <c:v>81.58</c:v>
                </c:pt>
                <c:pt idx="2772">
                  <c:v>81.599999999999994</c:v>
                </c:pt>
                <c:pt idx="2773">
                  <c:v>81.62</c:v>
                </c:pt>
                <c:pt idx="2774">
                  <c:v>81.64</c:v>
                </c:pt>
                <c:pt idx="2775">
                  <c:v>81.66</c:v>
                </c:pt>
                <c:pt idx="2776">
                  <c:v>81.680000000000007</c:v>
                </c:pt>
                <c:pt idx="2777">
                  <c:v>81.7</c:v>
                </c:pt>
                <c:pt idx="2778">
                  <c:v>81.72</c:v>
                </c:pt>
                <c:pt idx="2779">
                  <c:v>81.739999999999995</c:v>
                </c:pt>
                <c:pt idx="2780">
                  <c:v>81.760000000000005</c:v>
                </c:pt>
                <c:pt idx="2781">
                  <c:v>81.78</c:v>
                </c:pt>
                <c:pt idx="2782">
                  <c:v>81.8</c:v>
                </c:pt>
                <c:pt idx="2783">
                  <c:v>81.819999999999993</c:v>
                </c:pt>
                <c:pt idx="2784">
                  <c:v>81.84</c:v>
                </c:pt>
                <c:pt idx="2785">
                  <c:v>81.86</c:v>
                </c:pt>
                <c:pt idx="2786">
                  <c:v>81.88</c:v>
                </c:pt>
                <c:pt idx="2787">
                  <c:v>81.900000000000006</c:v>
                </c:pt>
                <c:pt idx="2788">
                  <c:v>81.92</c:v>
                </c:pt>
                <c:pt idx="2789">
                  <c:v>81.94</c:v>
                </c:pt>
                <c:pt idx="2790">
                  <c:v>81.96</c:v>
                </c:pt>
                <c:pt idx="2791">
                  <c:v>81.98</c:v>
                </c:pt>
                <c:pt idx="2792">
                  <c:v>82</c:v>
                </c:pt>
                <c:pt idx="2793">
                  <c:v>82.02</c:v>
                </c:pt>
                <c:pt idx="2794">
                  <c:v>82.04</c:v>
                </c:pt>
                <c:pt idx="2795">
                  <c:v>82.06</c:v>
                </c:pt>
                <c:pt idx="2796">
                  <c:v>82.08</c:v>
                </c:pt>
                <c:pt idx="2797">
                  <c:v>82.1</c:v>
                </c:pt>
                <c:pt idx="2798">
                  <c:v>82.12</c:v>
                </c:pt>
                <c:pt idx="2799">
                  <c:v>82.14</c:v>
                </c:pt>
                <c:pt idx="2800">
                  <c:v>82.16</c:v>
                </c:pt>
                <c:pt idx="2801">
                  <c:v>82.18</c:v>
                </c:pt>
                <c:pt idx="2802">
                  <c:v>82.2</c:v>
                </c:pt>
                <c:pt idx="2803">
                  <c:v>82.22</c:v>
                </c:pt>
                <c:pt idx="2804">
                  <c:v>82.24</c:v>
                </c:pt>
                <c:pt idx="2805">
                  <c:v>82.26</c:v>
                </c:pt>
                <c:pt idx="2806">
                  <c:v>82.28</c:v>
                </c:pt>
                <c:pt idx="2807">
                  <c:v>82.3</c:v>
                </c:pt>
                <c:pt idx="2808">
                  <c:v>82.32</c:v>
                </c:pt>
                <c:pt idx="2809">
                  <c:v>82.34</c:v>
                </c:pt>
                <c:pt idx="2810">
                  <c:v>82.36</c:v>
                </c:pt>
                <c:pt idx="2811">
                  <c:v>82.38</c:v>
                </c:pt>
                <c:pt idx="2812">
                  <c:v>82.4</c:v>
                </c:pt>
                <c:pt idx="2813">
                  <c:v>82.42</c:v>
                </c:pt>
                <c:pt idx="2814">
                  <c:v>82.44</c:v>
                </c:pt>
                <c:pt idx="2815">
                  <c:v>82.46</c:v>
                </c:pt>
                <c:pt idx="2816">
                  <c:v>82.48</c:v>
                </c:pt>
                <c:pt idx="2817">
                  <c:v>82.5</c:v>
                </c:pt>
                <c:pt idx="2818">
                  <c:v>82.52</c:v>
                </c:pt>
                <c:pt idx="2819">
                  <c:v>82.54</c:v>
                </c:pt>
                <c:pt idx="2820">
                  <c:v>82.56</c:v>
                </c:pt>
                <c:pt idx="2821">
                  <c:v>82.58</c:v>
                </c:pt>
                <c:pt idx="2822">
                  <c:v>82.6</c:v>
                </c:pt>
                <c:pt idx="2823">
                  <c:v>82.62</c:v>
                </c:pt>
                <c:pt idx="2824">
                  <c:v>82.64</c:v>
                </c:pt>
                <c:pt idx="2825">
                  <c:v>82.66</c:v>
                </c:pt>
                <c:pt idx="2826">
                  <c:v>82.68</c:v>
                </c:pt>
                <c:pt idx="2827">
                  <c:v>82.7</c:v>
                </c:pt>
                <c:pt idx="2828">
                  <c:v>82.72</c:v>
                </c:pt>
                <c:pt idx="2829">
                  <c:v>82.74</c:v>
                </c:pt>
                <c:pt idx="2830">
                  <c:v>82.76</c:v>
                </c:pt>
                <c:pt idx="2831">
                  <c:v>82.78</c:v>
                </c:pt>
                <c:pt idx="2832">
                  <c:v>82.8</c:v>
                </c:pt>
                <c:pt idx="2833">
                  <c:v>82.82</c:v>
                </c:pt>
                <c:pt idx="2834">
                  <c:v>82.84</c:v>
                </c:pt>
                <c:pt idx="2835">
                  <c:v>82.86</c:v>
                </c:pt>
                <c:pt idx="2836">
                  <c:v>82.88</c:v>
                </c:pt>
                <c:pt idx="2837">
                  <c:v>82.9</c:v>
                </c:pt>
                <c:pt idx="2838">
                  <c:v>82.92</c:v>
                </c:pt>
                <c:pt idx="2839">
                  <c:v>82.94</c:v>
                </c:pt>
                <c:pt idx="2840">
                  <c:v>82.96</c:v>
                </c:pt>
                <c:pt idx="2841">
                  <c:v>82.98</c:v>
                </c:pt>
                <c:pt idx="2842">
                  <c:v>83</c:v>
                </c:pt>
                <c:pt idx="2843">
                  <c:v>83.02</c:v>
                </c:pt>
                <c:pt idx="2844">
                  <c:v>83.04</c:v>
                </c:pt>
                <c:pt idx="2845">
                  <c:v>83.06</c:v>
                </c:pt>
                <c:pt idx="2846">
                  <c:v>83.08</c:v>
                </c:pt>
                <c:pt idx="2847">
                  <c:v>83.1</c:v>
                </c:pt>
                <c:pt idx="2848">
                  <c:v>83.12</c:v>
                </c:pt>
                <c:pt idx="2849">
                  <c:v>83.14</c:v>
                </c:pt>
                <c:pt idx="2850">
                  <c:v>83.16</c:v>
                </c:pt>
                <c:pt idx="2851">
                  <c:v>83.18</c:v>
                </c:pt>
                <c:pt idx="2852">
                  <c:v>83.2</c:v>
                </c:pt>
                <c:pt idx="2853">
                  <c:v>83.22</c:v>
                </c:pt>
                <c:pt idx="2854">
                  <c:v>83.24</c:v>
                </c:pt>
                <c:pt idx="2855">
                  <c:v>83.26</c:v>
                </c:pt>
                <c:pt idx="2856">
                  <c:v>83.28</c:v>
                </c:pt>
                <c:pt idx="2857">
                  <c:v>83.3</c:v>
                </c:pt>
                <c:pt idx="2858">
                  <c:v>83.32</c:v>
                </c:pt>
                <c:pt idx="2859">
                  <c:v>83.34</c:v>
                </c:pt>
                <c:pt idx="2860">
                  <c:v>83.36</c:v>
                </c:pt>
                <c:pt idx="2861">
                  <c:v>83.38</c:v>
                </c:pt>
                <c:pt idx="2862">
                  <c:v>83.4</c:v>
                </c:pt>
                <c:pt idx="2863">
                  <c:v>83.42</c:v>
                </c:pt>
                <c:pt idx="2864">
                  <c:v>83.44</c:v>
                </c:pt>
                <c:pt idx="2865">
                  <c:v>83.46</c:v>
                </c:pt>
                <c:pt idx="2866">
                  <c:v>83.48</c:v>
                </c:pt>
                <c:pt idx="2867">
                  <c:v>83.5</c:v>
                </c:pt>
                <c:pt idx="2868">
                  <c:v>83.52</c:v>
                </c:pt>
                <c:pt idx="2869">
                  <c:v>83.54</c:v>
                </c:pt>
                <c:pt idx="2870">
                  <c:v>83.56</c:v>
                </c:pt>
                <c:pt idx="2871">
                  <c:v>83.58</c:v>
                </c:pt>
                <c:pt idx="2872">
                  <c:v>83.6</c:v>
                </c:pt>
                <c:pt idx="2873">
                  <c:v>83.62</c:v>
                </c:pt>
                <c:pt idx="2874">
                  <c:v>83.64</c:v>
                </c:pt>
                <c:pt idx="2875">
                  <c:v>83.66</c:v>
                </c:pt>
                <c:pt idx="2876">
                  <c:v>83.68</c:v>
                </c:pt>
                <c:pt idx="2877">
                  <c:v>83.7</c:v>
                </c:pt>
                <c:pt idx="2878">
                  <c:v>83.72</c:v>
                </c:pt>
                <c:pt idx="2879">
                  <c:v>83.74</c:v>
                </c:pt>
                <c:pt idx="2880">
                  <c:v>83.76</c:v>
                </c:pt>
                <c:pt idx="2881">
                  <c:v>83.78</c:v>
                </c:pt>
                <c:pt idx="2882">
                  <c:v>83.8</c:v>
                </c:pt>
                <c:pt idx="2883">
                  <c:v>83.82</c:v>
                </c:pt>
                <c:pt idx="2884">
                  <c:v>83.84</c:v>
                </c:pt>
                <c:pt idx="2885">
                  <c:v>83.86</c:v>
                </c:pt>
                <c:pt idx="2886">
                  <c:v>83.88</c:v>
                </c:pt>
                <c:pt idx="2887">
                  <c:v>83.9</c:v>
                </c:pt>
                <c:pt idx="2888">
                  <c:v>83.92</c:v>
                </c:pt>
                <c:pt idx="2889">
                  <c:v>83.94</c:v>
                </c:pt>
                <c:pt idx="2890">
                  <c:v>83.96</c:v>
                </c:pt>
                <c:pt idx="2891">
                  <c:v>83.98</c:v>
                </c:pt>
                <c:pt idx="2892">
                  <c:v>84</c:v>
                </c:pt>
                <c:pt idx="2893">
                  <c:v>84.02</c:v>
                </c:pt>
                <c:pt idx="2894">
                  <c:v>84.04</c:v>
                </c:pt>
                <c:pt idx="2895">
                  <c:v>84.06</c:v>
                </c:pt>
                <c:pt idx="2896">
                  <c:v>84.08</c:v>
                </c:pt>
                <c:pt idx="2897">
                  <c:v>84.1</c:v>
                </c:pt>
                <c:pt idx="2898">
                  <c:v>84.12</c:v>
                </c:pt>
                <c:pt idx="2899">
                  <c:v>84.14</c:v>
                </c:pt>
                <c:pt idx="2900">
                  <c:v>84.16</c:v>
                </c:pt>
                <c:pt idx="2901">
                  <c:v>84.18</c:v>
                </c:pt>
                <c:pt idx="2902">
                  <c:v>84.2</c:v>
                </c:pt>
                <c:pt idx="2903">
                  <c:v>84.22</c:v>
                </c:pt>
                <c:pt idx="2904">
                  <c:v>84.24</c:v>
                </c:pt>
                <c:pt idx="2905">
                  <c:v>84.26</c:v>
                </c:pt>
                <c:pt idx="2906">
                  <c:v>84.28</c:v>
                </c:pt>
                <c:pt idx="2907">
                  <c:v>84.3</c:v>
                </c:pt>
                <c:pt idx="2908">
                  <c:v>84.32</c:v>
                </c:pt>
                <c:pt idx="2909">
                  <c:v>84.34</c:v>
                </c:pt>
                <c:pt idx="2910">
                  <c:v>84.36</c:v>
                </c:pt>
                <c:pt idx="2911">
                  <c:v>84.38</c:v>
                </c:pt>
                <c:pt idx="2912">
                  <c:v>84.4</c:v>
                </c:pt>
                <c:pt idx="2913">
                  <c:v>84.42</c:v>
                </c:pt>
                <c:pt idx="2914">
                  <c:v>84.44</c:v>
                </c:pt>
                <c:pt idx="2915">
                  <c:v>84.46</c:v>
                </c:pt>
                <c:pt idx="2916">
                  <c:v>84.48</c:v>
                </c:pt>
                <c:pt idx="2917">
                  <c:v>84.5</c:v>
                </c:pt>
                <c:pt idx="2918">
                  <c:v>84.52</c:v>
                </c:pt>
                <c:pt idx="2919">
                  <c:v>84.54</c:v>
                </c:pt>
                <c:pt idx="2920">
                  <c:v>84.56</c:v>
                </c:pt>
                <c:pt idx="2921">
                  <c:v>84.58</c:v>
                </c:pt>
                <c:pt idx="2922">
                  <c:v>84.6</c:v>
                </c:pt>
                <c:pt idx="2923">
                  <c:v>84.62</c:v>
                </c:pt>
                <c:pt idx="2924">
                  <c:v>84.64</c:v>
                </c:pt>
                <c:pt idx="2925">
                  <c:v>84.66</c:v>
                </c:pt>
                <c:pt idx="2926">
                  <c:v>84.68</c:v>
                </c:pt>
                <c:pt idx="2927">
                  <c:v>84.7</c:v>
                </c:pt>
                <c:pt idx="2928">
                  <c:v>84.72</c:v>
                </c:pt>
                <c:pt idx="2929">
                  <c:v>84.74</c:v>
                </c:pt>
                <c:pt idx="2930">
                  <c:v>84.76</c:v>
                </c:pt>
                <c:pt idx="2931">
                  <c:v>84.78</c:v>
                </c:pt>
                <c:pt idx="2932">
                  <c:v>84.8</c:v>
                </c:pt>
                <c:pt idx="2933">
                  <c:v>84.82</c:v>
                </c:pt>
                <c:pt idx="2934">
                  <c:v>84.84</c:v>
                </c:pt>
                <c:pt idx="2935">
                  <c:v>84.86</c:v>
                </c:pt>
                <c:pt idx="2936">
                  <c:v>84.88</c:v>
                </c:pt>
                <c:pt idx="2937">
                  <c:v>84.9</c:v>
                </c:pt>
                <c:pt idx="2938">
                  <c:v>84.92</c:v>
                </c:pt>
                <c:pt idx="2939">
                  <c:v>84.94</c:v>
                </c:pt>
                <c:pt idx="2940">
                  <c:v>84.96</c:v>
                </c:pt>
                <c:pt idx="2941">
                  <c:v>84.98</c:v>
                </c:pt>
                <c:pt idx="2942">
                  <c:v>85</c:v>
                </c:pt>
                <c:pt idx="2943">
                  <c:v>85.02</c:v>
                </c:pt>
                <c:pt idx="2944">
                  <c:v>85.04</c:v>
                </c:pt>
                <c:pt idx="2945">
                  <c:v>85.06</c:v>
                </c:pt>
                <c:pt idx="2946">
                  <c:v>85.08</c:v>
                </c:pt>
                <c:pt idx="2947">
                  <c:v>85.1</c:v>
                </c:pt>
                <c:pt idx="2948">
                  <c:v>85.12</c:v>
                </c:pt>
                <c:pt idx="2949">
                  <c:v>85.14</c:v>
                </c:pt>
                <c:pt idx="2950">
                  <c:v>85.16</c:v>
                </c:pt>
                <c:pt idx="2951">
                  <c:v>85.18</c:v>
                </c:pt>
                <c:pt idx="2952">
                  <c:v>85.2</c:v>
                </c:pt>
                <c:pt idx="2953">
                  <c:v>85.22</c:v>
                </c:pt>
                <c:pt idx="2954">
                  <c:v>85.24</c:v>
                </c:pt>
                <c:pt idx="2955">
                  <c:v>85.26</c:v>
                </c:pt>
                <c:pt idx="2956">
                  <c:v>85.28</c:v>
                </c:pt>
                <c:pt idx="2957">
                  <c:v>85.3</c:v>
                </c:pt>
                <c:pt idx="2958">
                  <c:v>85.32</c:v>
                </c:pt>
                <c:pt idx="2959">
                  <c:v>85.34</c:v>
                </c:pt>
                <c:pt idx="2960">
                  <c:v>85.36</c:v>
                </c:pt>
                <c:pt idx="2961">
                  <c:v>85.38</c:v>
                </c:pt>
                <c:pt idx="2962">
                  <c:v>85.4</c:v>
                </c:pt>
                <c:pt idx="2963">
                  <c:v>85.42</c:v>
                </c:pt>
                <c:pt idx="2964">
                  <c:v>85.44</c:v>
                </c:pt>
                <c:pt idx="2965">
                  <c:v>85.46</c:v>
                </c:pt>
                <c:pt idx="2966">
                  <c:v>85.48</c:v>
                </c:pt>
                <c:pt idx="2967">
                  <c:v>85.5</c:v>
                </c:pt>
                <c:pt idx="2968">
                  <c:v>85.52</c:v>
                </c:pt>
                <c:pt idx="2969">
                  <c:v>85.54</c:v>
                </c:pt>
                <c:pt idx="2970">
                  <c:v>85.56</c:v>
                </c:pt>
                <c:pt idx="2971">
                  <c:v>85.58</c:v>
                </c:pt>
                <c:pt idx="2972">
                  <c:v>85.6</c:v>
                </c:pt>
                <c:pt idx="2973">
                  <c:v>85.62</c:v>
                </c:pt>
                <c:pt idx="2974">
                  <c:v>85.64</c:v>
                </c:pt>
                <c:pt idx="2975">
                  <c:v>85.66</c:v>
                </c:pt>
                <c:pt idx="2976">
                  <c:v>85.68</c:v>
                </c:pt>
                <c:pt idx="2977">
                  <c:v>85.7</c:v>
                </c:pt>
                <c:pt idx="2978">
                  <c:v>85.72</c:v>
                </c:pt>
                <c:pt idx="2979">
                  <c:v>85.74</c:v>
                </c:pt>
                <c:pt idx="2980">
                  <c:v>85.76</c:v>
                </c:pt>
                <c:pt idx="2981">
                  <c:v>85.78</c:v>
                </c:pt>
                <c:pt idx="2982">
                  <c:v>85.8</c:v>
                </c:pt>
                <c:pt idx="2983">
                  <c:v>85.82</c:v>
                </c:pt>
                <c:pt idx="2984">
                  <c:v>85.84</c:v>
                </c:pt>
                <c:pt idx="2985">
                  <c:v>85.86</c:v>
                </c:pt>
                <c:pt idx="2986">
                  <c:v>85.88</c:v>
                </c:pt>
                <c:pt idx="2987">
                  <c:v>85.9</c:v>
                </c:pt>
                <c:pt idx="2988">
                  <c:v>85.92</c:v>
                </c:pt>
                <c:pt idx="2989">
                  <c:v>85.94</c:v>
                </c:pt>
                <c:pt idx="2990">
                  <c:v>85.96</c:v>
                </c:pt>
                <c:pt idx="2991">
                  <c:v>85.98</c:v>
                </c:pt>
                <c:pt idx="2992">
                  <c:v>86</c:v>
                </c:pt>
                <c:pt idx="2993">
                  <c:v>86.02</c:v>
                </c:pt>
                <c:pt idx="2994">
                  <c:v>86.04</c:v>
                </c:pt>
                <c:pt idx="2995">
                  <c:v>86.06</c:v>
                </c:pt>
                <c:pt idx="2996">
                  <c:v>86.08</c:v>
                </c:pt>
                <c:pt idx="2997">
                  <c:v>86.1</c:v>
                </c:pt>
                <c:pt idx="2998">
                  <c:v>86.12</c:v>
                </c:pt>
                <c:pt idx="2999">
                  <c:v>86.14</c:v>
                </c:pt>
                <c:pt idx="3000">
                  <c:v>86.16</c:v>
                </c:pt>
                <c:pt idx="3001">
                  <c:v>86.18</c:v>
                </c:pt>
                <c:pt idx="3002">
                  <c:v>86.2</c:v>
                </c:pt>
                <c:pt idx="3003">
                  <c:v>86.22</c:v>
                </c:pt>
                <c:pt idx="3004">
                  <c:v>86.24</c:v>
                </c:pt>
                <c:pt idx="3005">
                  <c:v>86.26</c:v>
                </c:pt>
                <c:pt idx="3006">
                  <c:v>86.28</c:v>
                </c:pt>
                <c:pt idx="3007">
                  <c:v>86.3</c:v>
                </c:pt>
                <c:pt idx="3008">
                  <c:v>86.32</c:v>
                </c:pt>
                <c:pt idx="3009">
                  <c:v>86.34</c:v>
                </c:pt>
                <c:pt idx="3010">
                  <c:v>86.36</c:v>
                </c:pt>
                <c:pt idx="3011">
                  <c:v>86.38</c:v>
                </c:pt>
                <c:pt idx="3012">
                  <c:v>86.4</c:v>
                </c:pt>
                <c:pt idx="3013">
                  <c:v>86.42</c:v>
                </c:pt>
                <c:pt idx="3014">
                  <c:v>86.44</c:v>
                </c:pt>
                <c:pt idx="3015">
                  <c:v>86.46</c:v>
                </c:pt>
                <c:pt idx="3016">
                  <c:v>86.48</c:v>
                </c:pt>
                <c:pt idx="3017">
                  <c:v>86.5</c:v>
                </c:pt>
                <c:pt idx="3018">
                  <c:v>86.52</c:v>
                </c:pt>
                <c:pt idx="3019">
                  <c:v>86.54</c:v>
                </c:pt>
                <c:pt idx="3020">
                  <c:v>86.56</c:v>
                </c:pt>
                <c:pt idx="3021">
                  <c:v>86.58</c:v>
                </c:pt>
                <c:pt idx="3022">
                  <c:v>86.6</c:v>
                </c:pt>
                <c:pt idx="3023">
                  <c:v>86.62</c:v>
                </c:pt>
                <c:pt idx="3024">
                  <c:v>86.64</c:v>
                </c:pt>
                <c:pt idx="3025">
                  <c:v>86.66</c:v>
                </c:pt>
                <c:pt idx="3026">
                  <c:v>86.68</c:v>
                </c:pt>
                <c:pt idx="3027">
                  <c:v>86.7</c:v>
                </c:pt>
                <c:pt idx="3028">
                  <c:v>86.72</c:v>
                </c:pt>
                <c:pt idx="3029">
                  <c:v>86.74</c:v>
                </c:pt>
                <c:pt idx="3030">
                  <c:v>86.76</c:v>
                </c:pt>
                <c:pt idx="3031">
                  <c:v>86.78</c:v>
                </c:pt>
                <c:pt idx="3032">
                  <c:v>86.8</c:v>
                </c:pt>
                <c:pt idx="3033">
                  <c:v>86.82</c:v>
                </c:pt>
                <c:pt idx="3034">
                  <c:v>86.84</c:v>
                </c:pt>
                <c:pt idx="3035">
                  <c:v>86.86</c:v>
                </c:pt>
                <c:pt idx="3036">
                  <c:v>86.88</c:v>
                </c:pt>
                <c:pt idx="3037">
                  <c:v>86.9</c:v>
                </c:pt>
                <c:pt idx="3038">
                  <c:v>86.92</c:v>
                </c:pt>
                <c:pt idx="3039">
                  <c:v>86.94</c:v>
                </c:pt>
                <c:pt idx="3040">
                  <c:v>86.96</c:v>
                </c:pt>
                <c:pt idx="3041">
                  <c:v>86.98</c:v>
                </c:pt>
                <c:pt idx="3042">
                  <c:v>87</c:v>
                </c:pt>
                <c:pt idx="3043">
                  <c:v>87.02</c:v>
                </c:pt>
                <c:pt idx="3044">
                  <c:v>87.04</c:v>
                </c:pt>
                <c:pt idx="3045">
                  <c:v>87.06</c:v>
                </c:pt>
                <c:pt idx="3046">
                  <c:v>87.08</c:v>
                </c:pt>
                <c:pt idx="3047">
                  <c:v>87.1</c:v>
                </c:pt>
                <c:pt idx="3048">
                  <c:v>87.12</c:v>
                </c:pt>
                <c:pt idx="3049">
                  <c:v>87.14</c:v>
                </c:pt>
                <c:pt idx="3050">
                  <c:v>87.16</c:v>
                </c:pt>
                <c:pt idx="3051">
                  <c:v>87.18</c:v>
                </c:pt>
                <c:pt idx="3052">
                  <c:v>87.2</c:v>
                </c:pt>
                <c:pt idx="3053">
                  <c:v>87.22</c:v>
                </c:pt>
                <c:pt idx="3054">
                  <c:v>87.24</c:v>
                </c:pt>
                <c:pt idx="3055">
                  <c:v>87.26</c:v>
                </c:pt>
                <c:pt idx="3056">
                  <c:v>87.28</c:v>
                </c:pt>
                <c:pt idx="3057">
                  <c:v>87.3</c:v>
                </c:pt>
                <c:pt idx="3058">
                  <c:v>87.32</c:v>
                </c:pt>
                <c:pt idx="3059">
                  <c:v>87.34</c:v>
                </c:pt>
                <c:pt idx="3060">
                  <c:v>87.36</c:v>
                </c:pt>
                <c:pt idx="3061">
                  <c:v>87.38</c:v>
                </c:pt>
                <c:pt idx="3062">
                  <c:v>87.4</c:v>
                </c:pt>
                <c:pt idx="3063">
                  <c:v>87.42</c:v>
                </c:pt>
                <c:pt idx="3064">
                  <c:v>87.44</c:v>
                </c:pt>
                <c:pt idx="3065">
                  <c:v>87.46</c:v>
                </c:pt>
                <c:pt idx="3066">
                  <c:v>87.48</c:v>
                </c:pt>
                <c:pt idx="3067">
                  <c:v>87.5</c:v>
                </c:pt>
                <c:pt idx="3068">
                  <c:v>87.52</c:v>
                </c:pt>
                <c:pt idx="3069">
                  <c:v>87.54</c:v>
                </c:pt>
                <c:pt idx="3070">
                  <c:v>87.56</c:v>
                </c:pt>
                <c:pt idx="3071">
                  <c:v>87.58</c:v>
                </c:pt>
                <c:pt idx="3072">
                  <c:v>87.6</c:v>
                </c:pt>
                <c:pt idx="3073">
                  <c:v>87.62</c:v>
                </c:pt>
                <c:pt idx="3074">
                  <c:v>87.64</c:v>
                </c:pt>
                <c:pt idx="3075">
                  <c:v>87.66</c:v>
                </c:pt>
                <c:pt idx="3076">
                  <c:v>87.68</c:v>
                </c:pt>
                <c:pt idx="3077">
                  <c:v>87.7</c:v>
                </c:pt>
                <c:pt idx="3078">
                  <c:v>87.72</c:v>
                </c:pt>
                <c:pt idx="3079">
                  <c:v>87.74</c:v>
                </c:pt>
                <c:pt idx="3080">
                  <c:v>87.76</c:v>
                </c:pt>
                <c:pt idx="3081">
                  <c:v>87.78</c:v>
                </c:pt>
                <c:pt idx="3082">
                  <c:v>87.8</c:v>
                </c:pt>
                <c:pt idx="3083">
                  <c:v>87.82</c:v>
                </c:pt>
                <c:pt idx="3084">
                  <c:v>87.84</c:v>
                </c:pt>
                <c:pt idx="3085">
                  <c:v>87.86</c:v>
                </c:pt>
                <c:pt idx="3086">
                  <c:v>87.88</c:v>
                </c:pt>
                <c:pt idx="3087">
                  <c:v>87.9</c:v>
                </c:pt>
                <c:pt idx="3088">
                  <c:v>87.92</c:v>
                </c:pt>
                <c:pt idx="3089">
                  <c:v>87.94</c:v>
                </c:pt>
                <c:pt idx="3090">
                  <c:v>87.96</c:v>
                </c:pt>
                <c:pt idx="3091">
                  <c:v>87.98</c:v>
                </c:pt>
                <c:pt idx="3092">
                  <c:v>88</c:v>
                </c:pt>
                <c:pt idx="3093">
                  <c:v>88.02</c:v>
                </c:pt>
                <c:pt idx="3094">
                  <c:v>88.04</c:v>
                </c:pt>
                <c:pt idx="3095">
                  <c:v>88.06</c:v>
                </c:pt>
                <c:pt idx="3096">
                  <c:v>88.08</c:v>
                </c:pt>
                <c:pt idx="3097">
                  <c:v>88.1</c:v>
                </c:pt>
                <c:pt idx="3098">
                  <c:v>88.12</c:v>
                </c:pt>
                <c:pt idx="3099">
                  <c:v>88.14</c:v>
                </c:pt>
                <c:pt idx="3100">
                  <c:v>88.16</c:v>
                </c:pt>
                <c:pt idx="3101">
                  <c:v>88.18</c:v>
                </c:pt>
                <c:pt idx="3102">
                  <c:v>88.2</c:v>
                </c:pt>
                <c:pt idx="3103">
                  <c:v>88.22</c:v>
                </c:pt>
                <c:pt idx="3104">
                  <c:v>88.24</c:v>
                </c:pt>
                <c:pt idx="3105">
                  <c:v>88.26</c:v>
                </c:pt>
                <c:pt idx="3106">
                  <c:v>88.28</c:v>
                </c:pt>
                <c:pt idx="3107">
                  <c:v>88.3</c:v>
                </c:pt>
                <c:pt idx="3108">
                  <c:v>88.32</c:v>
                </c:pt>
                <c:pt idx="3109">
                  <c:v>88.34</c:v>
                </c:pt>
                <c:pt idx="3110">
                  <c:v>88.36</c:v>
                </c:pt>
                <c:pt idx="3111">
                  <c:v>88.38</c:v>
                </c:pt>
                <c:pt idx="3112">
                  <c:v>88.4</c:v>
                </c:pt>
                <c:pt idx="3113">
                  <c:v>88.42</c:v>
                </c:pt>
                <c:pt idx="3114">
                  <c:v>88.44</c:v>
                </c:pt>
                <c:pt idx="3115">
                  <c:v>88.46</c:v>
                </c:pt>
                <c:pt idx="3116">
                  <c:v>88.48</c:v>
                </c:pt>
                <c:pt idx="3117">
                  <c:v>88.5</c:v>
                </c:pt>
                <c:pt idx="3118">
                  <c:v>88.52</c:v>
                </c:pt>
                <c:pt idx="3119">
                  <c:v>88.54</c:v>
                </c:pt>
                <c:pt idx="3120">
                  <c:v>88.56</c:v>
                </c:pt>
                <c:pt idx="3121">
                  <c:v>88.58</c:v>
                </c:pt>
                <c:pt idx="3122">
                  <c:v>88.6</c:v>
                </c:pt>
                <c:pt idx="3123">
                  <c:v>88.62</c:v>
                </c:pt>
                <c:pt idx="3124">
                  <c:v>88.64</c:v>
                </c:pt>
                <c:pt idx="3125">
                  <c:v>88.66</c:v>
                </c:pt>
                <c:pt idx="3126">
                  <c:v>88.68</c:v>
                </c:pt>
                <c:pt idx="3127">
                  <c:v>88.7</c:v>
                </c:pt>
                <c:pt idx="3128">
                  <c:v>88.72</c:v>
                </c:pt>
                <c:pt idx="3129">
                  <c:v>88.74</c:v>
                </c:pt>
                <c:pt idx="3130">
                  <c:v>88.76</c:v>
                </c:pt>
                <c:pt idx="3131">
                  <c:v>88.78</c:v>
                </c:pt>
                <c:pt idx="3132">
                  <c:v>88.8</c:v>
                </c:pt>
                <c:pt idx="3133">
                  <c:v>88.82</c:v>
                </c:pt>
                <c:pt idx="3134">
                  <c:v>88.84</c:v>
                </c:pt>
                <c:pt idx="3135">
                  <c:v>88.86</c:v>
                </c:pt>
                <c:pt idx="3136">
                  <c:v>88.88</c:v>
                </c:pt>
                <c:pt idx="3137">
                  <c:v>88.9</c:v>
                </c:pt>
                <c:pt idx="3138">
                  <c:v>88.92</c:v>
                </c:pt>
                <c:pt idx="3139">
                  <c:v>88.94</c:v>
                </c:pt>
                <c:pt idx="3140">
                  <c:v>88.96</c:v>
                </c:pt>
                <c:pt idx="3141">
                  <c:v>88.98</c:v>
                </c:pt>
                <c:pt idx="3142">
                  <c:v>89</c:v>
                </c:pt>
                <c:pt idx="3143">
                  <c:v>89.02</c:v>
                </c:pt>
                <c:pt idx="3144">
                  <c:v>89.04</c:v>
                </c:pt>
                <c:pt idx="3145">
                  <c:v>89.06</c:v>
                </c:pt>
                <c:pt idx="3146">
                  <c:v>89.08</c:v>
                </c:pt>
                <c:pt idx="3147">
                  <c:v>89.1</c:v>
                </c:pt>
                <c:pt idx="3148">
                  <c:v>89.12</c:v>
                </c:pt>
                <c:pt idx="3149">
                  <c:v>89.14</c:v>
                </c:pt>
                <c:pt idx="3150">
                  <c:v>89.16</c:v>
                </c:pt>
                <c:pt idx="3151">
                  <c:v>89.18</c:v>
                </c:pt>
                <c:pt idx="3152">
                  <c:v>89.2</c:v>
                </c:pt>
                <c:pt idx="3153">
                  <c:v>89.22</c:v>
                </c:pt>
                <c:pt idx="3154">
                  <c:v>89.24</c:v>
                </c:pt>
                <c:pt idx="3155">
                  <c:v>89.26</c:v>
                </c:pt>
                <c:pt idx="3156">
                  <c:v>89.28</c:v>
                </c:pt>
                <c:pt idx="3157">
                  <c:v>89.3</c:v>
                </c:pt>
                <c:pt idx="3158">
                  <c:v>89.32</c:v>
                </c:pt>
                <c:pt idx="3159">
                  <c:v>89.34</c:v>
                </c:pt>
                <c:pt idx="3160">
                  <c:v>89.36</c:v>
                </c:pt>
                <c:pt idx="3161">
                  <c:v>89.38</c:v>
                </c:pt>
                <c:pt idx="3162">
                  <c:v>89.4</c:v>
                </c:pt>
                <c:pt idx="3163">
                  <c:v>89.42</c:v>
                </c:pt>
                <c:pt idx="3164">
                  <c:v>89.44</c:v>
                </c:pt>
                <c:pt idx="3165">
                  <c:v>89.46</c:v>
                </c:pt>
                <c:pt idx="3166">
                  <c:v>89.48</c:v>
                </c:pt>
                <c:pt idx="3167">
                  <c:v>89.5</c:v>
                </c:pt>
                <c:pt idx="3168">
                  <c:v>89.52</c:v>
                </c:pt>
                <c:pt idx="3169">
                  <c:v>89.54</c:v>
                </c:pt>
                <c:pt idx="3170">
                  <c:v>89.56</c:v>
                </c:pt>
                <c:pt idx="3171">
                  <c:v>89.58</c:v>
                </c:pt>
                <c:pt idx="3172">
                  <c:v>89.6</c:v>
                </c:pt>
                <c:pt idx="3173">
                  <c:v>89.62</c:v>
                </c:pt>
                <c:pt idx="3174">
                  <c:v>89.64</c:v>
                </c:pt>
                <c:pt idx="3175">
                  <c:v>89.66</c:v>
                </c:pt>
                <c:pt idx="3176">
                  <c:v>89.68</c:v>
                </c:pt>
                <c:pt idx="3177">
                  <c:v>89.7</c:v>
                </c:pt>
                <c:pt idx="3178">
                  <c:v>89.72</c:v>
                </c:pt>
                <c:pt idx="3179">
                  <c:v>89.74</c:v>
                </c:pt>
                <c:pt idx="3180">
                  <c:v>89.76</c:v>
                </c:pt>
                <c:pt idx="3181">
                  <c:v>89.78</c:v>
                </c:pt>
                <c:pt idx="3182">
                  <c:v>89.8</c:v>
                </c:pt>
                <c:pt idx="3183">
                  <c:v>89.82</c:v>
                </c:pt>
                <c:pt idx="3184">
                  <c:v>89.84</c:v>
                </c:pt>
                <c:pt idx="3185">
                  <c:v>89.86</c:v>
                </c:pt>
                <c:pt idx="3186">
                  <c:v>89.88</c:v>
                </c:pt>
                <c:pt idx="3187">
                  <c:v>89.9</c:v>
                </c:pt>
                <c:pt idx="3188">
                  <c:v>89.92</c:v>
                </c:pt>
                <c:pt idx="3189">
                  <c:v>89.94</c:v>
                </c:pt>
                <c:pt idx="3190">
                  <c:v>89.96</c:v>
                </c:pt>
                <c:pt idx="3191">
                  <c:v>89.98</c:v>
                </c:pt>
                <c:pt idx="3192">
                  <c:v>90</c:v>
                </c:pt>
                <c:pt idx="3193">
                  <c:v>90.02</c:v>
                </c:pt>
                <c:pt idx="3194">
                  <c:v>90.04</c:v>
                </c:pt>
                <c:pt idx="3195">
                  <c:v>90.06</c:v>
                </c:pt>
                <c:pt idx="3196">
                  <c:v>90.08</c:v>
                </c:pt>
                <c:pt idx="3197">
                  <c:v>90.1</c:v>
                </c:pt>
                <c:pt idx="3198">
                  <c:v>90.12</c:v>
                </c:pt>
                <c:pt idx="3199">
                  <c:v>90.14</c:v>
                </c:pt>
                <c:pt idx="3200">
                  <c:v>90.16</c:v>
                </c:pt>
                <c:pt idx="3201">
                  <c:v>90.18</c:v>
                </c:pt>
                <c:pt idx="3202">
                  <c:v>90.2</c:v>
                </c:pt>
                <c:pt idx="3203">
                  <c:v>90.22</c:v>
                </c:pt>
                <c:pt idx="3204">
                  <c:v>90.24</c:v>
                </c:pt>
                <c:pt idx="3205">
                  <c:v>90.26</c:v>
                </c:pt>
                <c:pt idx="3206">
                  <c:v>90.28</c:v>
                </c:pt>
                <c:pt idx="3207">
                  <c:v>90.3</c:v>
                </c:pt>
                <c:pt idx="3208">
                  <c:v>90.32</c:v>
                </c:pt>
                <c:pt idx="3209">
                  <c:v>90.34</c:v>
                </c:pt>
                <c:pt idx="3210">
                  <c:v>90.36</c:v>
                </c:pt>
                <c:pt idx="3211">
                  <c:v>90.38</c:v>
                </c:pt>
                <c:pt idx="3212">
                  <c:v>90.4</c:v>
                </c:pt>
                <c:pt idx="3213">
                  <c:v>90.42</c:v>
                </c:pt>
                <c:pt idx="3214">
                  <c:v>90.44</c:v>
                </c:pt>
                <c:pt idx="3215">
                  <c:v>90.46</c:v>
                </c:pt>
                <c:pt idx="3216">
                  <c:v>90.48</c:v>
                </c:pt>
                <c:pt idx="3217">
                  <c:v>90.5</c:v>
                </c:pt>
                <c:pt idx="3218">
                  <c:v>90.52</c:v>
                </c:pt>
                <c:pt idx="3219">
                  <c:v>90.54</c:v>
                </c:pt>
                <c:pt idx="3220">
                  <c:v>90.56</c:v>
                </c:pt>
                <c:pt idx="3221">
                  <c:v>90.58</c:v>
                </c:pt>
                <c:pt idx="3222">
                  <c:v>90.6</c:v>
                </c:pt>
                <c:pt idx="3223">
                  <c:v>90.62</c:v>
                </c:pt>
                <c:pt idx="3224">
                  <c:v>90.64</c:v>
                </c:pt>
                <c:pt idx="3225">
                  <c:v>90.66</c:v>
                </c:pt>
                <c:pt idx="3226">
                  <c:v>90.68</c:v>
                </c:pt>
                <c:pt idx="3227">
                  <c:v>90.7</c:v>
                </c:pt>
                <c:pt idx="3228">
                  <c:v>90.72</c:v>
                </c:pt>
                <c:pt idx="3229">
                  <c:v>90.74</c:v>
                </c:pt>
                <c:pt idx="3230">
                  <c:v>90.76</c:v>
                </c:pt>
                <c:pt idx="3231">
                  <c:v>90.78</c:v>
                </c:pt>
                <c:pt idx="3232">
                  <c:v>90.8</c:v>
                </c:pt>
                <c:pt idx="3233">
                  <c:v>90.82</c:v>
                </c:pt>
                <c:pt idx="3234">
                  <c:v>90.84</c:v>
                </c:pt>
                <c:pt idx="3235">
                  <c:v>90.86</c:v>
                </c:pt>
                <c:pt idx="3236">
                  <c:v>90.88</c:v>
                </c:pt>
                <c:pt idx="3237">
                  <c:v>90.9</c:v>
                </c:pt>
                <c:pt idx="3238">
                  <c:v>90.92</c:v>
                </c:pt>
                <c:pt idx="3239">
                  <c:v>90.94</c:v>
                </c:pt>
                <c:pt idx="3240">
                  <c:v>90.96</c:v>
                </c:pt>
                <c:pt idx="3241">
                  <c:v>90.98</c:v>
                </c:pt>
                <c:pt idx="3242">
                  <c:v>91</c:v>
                </c:pt>
                <c:pt idx="3243">
                  <c:v>91.02</c:v>
                </c:pt>
                <c:pt idx="3244">
                  <c:v>91.04</c:v>
                </c:pt>
                <c:pt idx="3245">
                  <c:v>91.06</c:v>
                </c:pt>
                <c:pt idx="3246">
                  <c:v>91.08</c:v>
                </c:pt>
                <c:pt idx="3247">
                  <c:v>91.1</c:v>
                </c:pt>
                <c:pt idx="3248">
                  <c:v>91.12</c:v>
                </c:pt>
                <c:pt idx="3249">
                  <c:v>91.14</c:v>
                </c:pt>
                <c:pt idx="3250">
                  <c:v>91.16</c:v>
                </c:pt>
                <c:pt idx="3251">
                  <c:v>91.18</c:v>
                </c:pt>
                <c:pt idx="3252">
                  <c:v>91.2</c:v>
                </c:pt>
                <c:pt idx="3253">
                  <c:v>91.22</c:v>
                </c:pt>
                <c:pt idx="3254">
                  <c:v>91.24</c:v>
                </c:pt>
                <c:pt idx="3255">
                  <c:v>91.26</c:v>
                </c:pt>
                <c:pt idx="3256">
                  <c:v>91.28</c:v>
                </c:pt>
                <c:pt idx="3257">
                  <c:v>91.3</c:v>
                </c:pt>
                <c:pt idx="3258">
                  <c:v>91.32</c:v>
                </c:pt>
                <c:pt idx="3259">
                  <c:v>91.34</c:v>
                </c:pt>
                <c:pt idx="3260">
                  <c:v>91.36</c:v>
                </c:pt>
                <c:pt idx="3261">
                  <c:v>91.38</c:v>
                </c:pt>
                <c:pt idx="3262">
                  <c:v>91.4</c:v>
                </c:pt>
                <c:pt idx="3263">
                  <c:v>91.42</c:v>
                </c:pt>
                <c:pt idx="3264">
                  <c:v>91.44</c:v>
                </c:pt>
                <c:pt idx="3265">
                  <c:v>91.46</c:v>
                </c:pt>
                <c:pt idx="3266">
                  <c:v>91.48</c:v>
                </c:pt>
                <c:pt idx="3267">
                  <c:v>91.5</c:v>
                </c:pt>
                <c:pt idx="3268">
                  <c:v>91.52</c:v>
                </c:pt>
                <c:pt idx="3269">
                  <c:v>91.54</c:v>
                </c:pt>
                <c:pt idx="3270">
                  <c:v>91.56</c:v>
                </c:pt>
                <c:pt idx="3271">
                  <c:v>91.58</c:v>
                </c:pt>
                <c:pt idx="3272">
                  <c:v>91.6</c:v>
                </c:pt>
                <c:pt idx="3273">
                  <c:v>91.62</c:v>
                </c:pt>
                <c:pt idx="3274">
                  <c:v>91.64</c:v>
                </c:pt>
                <c:pt idx="3275">
                  <c:v>91.66</c:v>
                </c:pt>
                <c:pt idx="3276">
                  <c:v>91.68</c:v>
                </c:pt>
                <c:pt idx="3277">
                  <c:v>91.7</c:v>
                </c:pt>
                <c:pt idx="3278">
                  <c:v>91.72</c:v>
                </c:pt>
                <c:pt idx="3279">
                  <c:v>91.74</c:v>
                </c:pt>
                <c:pt idx="3280">
                  <c:v>91.76</c:v>
                </c:pt>
                <c:pt idx="3281">
                  <c:v>91.78</c:v>
                </c:pt>
                <c:pt idx="3282">
                  <c:v>91.8</c:v>
                </c:pt>
                <c:pt idx="3283">
                  <c:v>91.82</c:v>
                </c:pt>
                <c:pt idx="3284">
                  <c:v>91.84</c:v>
                </c:pt>
              </c:numCache>
            </c:numRef>
          </c:xVal>
          <c:yVal>
            <c:numRef>
              <c:f>Data!$E$2:$E$3286</c:f>
              <c:numCache>
                <c:formatCode>General</c:formatCode>
                <c:ptCount val="3285"/>
                <c:pt idx="0">
                  <c:v>259.94742255</c:v>
                </c:pt>
                <c:pt idx="1">
                  <c:v>520.71618137777784</c:v>
                </c:pt>
                <c:pt idx="2">
                  <c:v>939.66718977777782</c:v>
                </c:pt>
                <c:pt idx="3">
                  <c:v>1353.7922497333332</c:v>
                </c:pt>
                <c:pt idx="4">
                  <c:v>1766.4234956666664</c:v>
                </c:pt>
                <c:pt idx="5">
                  <c:v>2073.4413575333333</c:v>
                </c:pt>
                <c:pt idx="6">
                  <c:v>2242.9490878222223</c:v>
                </c:pt>
                <c:pt idx="7">
                  <c:v>2268.0193968999997</c:v>
                </c:pt>
                <c:pt idx="8">
                  <c:v>2259.393608622222</c:v>
                </c:pt>
                <c:pt idx="9">
                  <c:v>2254.0876447999995</c:v>
                </c:pt>
                <c:pt idx="10">
                  <c:v>2248.868414933333</c:v>
                </c:pt>
                <c:pt idx="11">
                  <c:v>2244.0219871999998</c:v>
                </c:pt>
                <c:pt idx="12">
                  <c:v>2239.734762666666</c:v>
                </c:pt>
                <c:pt idx="13">
                  <c:v>2237.3176307999997</c:v>
                </c:pt>
                <c:pt idx="14">
                  <c:v>2234.1472191999997</c:v>
                </c:pt>
                <c:pt idx="15">
                  <c:v>2231.1481259444445</c:v>
                </c:pt>
                <c:pt idx="16">
                  <c:v>2228.6256433333333</c:v>
                </c:pt>
                <c:pt idx="17">
                  <c:v>2226.388006666667</c:v>
                </c:pt>
                <c:pt idx="18">
                  <c:v>2224.3173237111109</c:v>
                </c:pt>
                <c:pt idx="19">
                  <c:v>2222.5363364444447</c:v>
                </c:pt>
                <c:pt idx="20">
                  <c:v>2220.9611795111114</c:v>
                </c:pt>
                <c:pt idx="21">
                  <c:v>2219.8615663888891</c:v>
                </c:pt>
                <c:pt idx="22">
                  <c:v>2219.5638792666668</c:v>
                </c:pt>
                <c:pt idx="23">
                  <c:v>2219.4516455999997</c:v>
                </c:pt>
                <c:pt idx="24">
                  <c:v>2218.434424</c:v>
                </c:pt>
                <c:pt idx="25">
                  <c:v>2218.2229367999998</c:v>
                </c:pt>
                <c:pt idx="26">
                  <c:v>2218.589186666667</c:v>
                </c:pt>
                <c:pt idx="27">
                  <c:v>2220.0625778222225</c:v>
                </c:pt>
                <c:pt idx="28">
                  <c:v>2219.5145941333335</c:v>
                </c:pt>
                <c:pt idx="29">
                  <c:v>2223.1149812444442</c:v>
                </c:pt>
                <c:pt idx="30">
                  <c:v>2228.0866251555558</c:v>
                </c:pt>
                <c:pt idx="31">
                  <c:v>2235.2782008666663</c:v>
                </c:pt>
                <c:pt idx="32">
                  <c:v>2242.261178644444</c:v>
                </c:pt>
                <c:pt idx="33">
                  <c:v>2253.4740552777776</c:v>
                </c:pt>
                <c:pt idx="34">
                  <c:v>2269.5078422222223</c:v>
                </c:pt>
                <c:pt idx="35">
                  <c:v>2289.9400976888883</c:v>
                </c:pt>
                <c:pt idx="36">
                  <c:v>2311.583641311111</c:v>
                </c:pt>
                <c:pt idx="37">
                  <c:v>2338.3777794666667</c:v>
                </c:pt>
                <c:pt idx="38">
                  <c:v>2371.2305850999996</c:v>
                </c:pt>
                <c:pt idx="39">
                  <c:v>2408.9257479000003</c:v>
                </c:pt>
                <c:pt idx="40">
                  <c:v>2447.8290353555553</c:v>
                </c:pt>
                <c:pt idx="41">
                  <c:v>2485.1188694444445</c:v>
                </c:pt>
                <c:pt idx="42">
                  <c:v>2527.2977590000005</c:v>
                </c:pt>
                <c:pt idx="43">
                  <c:v>2570.706935133333</c:v>
                </c:pt>
                <c:pt idx="44">
                  <c:v>2615.3360438666664</c:v>
                </c:pt>
                <c:pt idx="45">
                  <c:v>2658.2779195333333</c:v>
                </c:pt>
                <c:pt idx="46">
                  <c:v>2706.1527137555559</c:v>
                </c:pt>
                <c:pt idx="47">
                  <c:v>2755.6911935999997</c:v>
                </c:pt>
                <c:pt idx="48">
                  <c:v>2804.4111214222216</c:v>
                </c:pt>
                <c:pt idx="49">
                  <c:v>2851.6507231666665</c:v>
                </c:pt>
                <c:pt idx="50">
                  <c:v>2898.8264374666664</c:v>
                </c:pt>
                <c:pt idx="51">
                  <c:v>2943.4878190666664</c:v>
                </c:pt>
                <c:pt idx="52">
                  <c:v>2988.1926045333335</c:v>
                </c:pt>
                <c:pt idx="53">
                  <c:v>3026.3154903999998</c:v>
                </c:pt>
                <c:pt idx="54">
                  <c:v>3064.6847789999988</c:v>
                </c:pt>
                <c:pt idx="55">
                  <c:v>3103.3054259999994</c:v>
                </c:pt>
                <c:pt idx="56">
                  <c:v>3137.9860407111109</c:v>
                </c:pt>
                <c:pt idx="57">
                  <c:v>3169.1128476000004</c:v>
                </c:pt>
                <c:pt idx="58">
                  <c:v>3201.1073191999999</c:v>
                </c:pt>
                <c:pt idx="59">
                  <c:v>3232.8979115999996</c:v>
                </c:pt>
                <c:pt idx="60">
                  <c:v>3260.3779152000002</c:v>
                </c:pt>
                <c:pt idx="61">
                  <c:v>3287.7087063333329</c:v>
                </c:pt>
                <c:pt idx="62">
                  <c:v>3314.3063194999995</c:v>
                </c:pt>
                <c:pt idx="63">
                  <c:v>3340.7747632999999</c:v>
                </c:pt>
                <c:pt idx="64">
                  <c:v>3365.9534677333331</c:v>
                </c:pt>
                <c:pt idx="65">
                  <c:v>3389.8459204000001</c:v>
                </c:pt>
                <c:pt idx="66">
                  <c:v>3414.5318788000004</c:v>
                </c:pt>
                <c:pt idx="67">
                  <c:v>3437.7962597999999</c:v>
                </c:pt>
                <c:pt idx="68">
                  <c:v>3459.110217200001</c:v>
                </c:pt>
                <c:pt idx="69">
                  <c:v>3476.8995143999996</c:v>
                </c:pt>
                <c:pt idx="70">
                  <c:v>3496.4533726</c:v>
                </c:pt>
                <c:pt idx="71">
                  <c:v>3513.4788615999996</c:v>
                </c:pt>
                <c:pt idx="72">
                  <c:v>3527.6861713666663</c:v>
                </c:pt>
                <c:pt idx="73">
                  <c:v>3540.1763805333326</c:v>
                </c:pt>
                <c:pt idx="74">
                  <c:v>3553.5386975444449</c:v>
                </c:pt>
                <c:pt idx="75">
                  <c:v>3565.4626346666664</c:v>
                </c:pt>
                <c:pt idx="76">
                  <c:v>3575.5783440000005</c:v>
                </c:pt>
                <c:pt idx="77">
                  <c:v>3586.7075639999998</c:v>
                </c:pt>
                <c:pt idx="78">
                  <c:v>3596.8232733333334</c:v>
                </c:pt>
                <c:pt idx="79">
                  <c:v>3606.4343919999997</c:v>
                </c:pt>
                <c:pt idx="80">
                  <c:v>3614.6367018000001</c:v>
                </c:pt>
                <c:pt idx="81">
                  <c:v>3623.2566235999993</c:v>
                </c:pt>
                <c:pt idx="82">
                  <c:v>3630.8632924999997</c:v>
                </c:pt>
                <c:pt idx="83">
                  <c:v>3637.2724806999995</c:v>
                </c:pt>
                <c:pt idx="84">
                  <c:v>3644.8888457999997</c:v>
                </c:pt>
                <c:pt idx="85">
                  <c:v>3652.6021728999995</c:v>
                </c:pt>
                <c:pt idx="86">
                  <c:v>3660.0051111111106</c:v>
                </c:pt>
                <c:pt idx="87">
                  <c:v>3667.5141811999997</c:v>
                </c:pt>
                <c:pt idx="88">
                  <c:v>3672.6175647777777</c:v>
                </c:pt>
                <c:pt idx="89">
                  <c:v>3680.0125978666665</c:v>
                </c:pt>
                <c:pt idx="90">
                  <c:v>3687.7239627333324</c:v>
                </c:pt>
                <c:pt idx="91">
                  <c:v>3693.2348501333331</c:v>
                </c:pt>
                <c:pt idx="92">
                  <c:v>3698.8426748666666</c:v>
                </c:pt>
                <c:pt idx="93">
                  <c:v>3703.4471981999995</c:v>
                </c:pt>
                <c:pt idx="94">
                  <c:v>3708.9532387333329</c:v>
                </c:pt>
                <c:pt idx="95">
                  <c:v>3714.1636204000001</c:v>
                </c:pt>
                <c:pt idx="96">
                  <c:v>3720.1688881999994</c:v>
                </c:pt>
                <c:pt idx="97">
                  <c:v>3724.5746899999999</c:v>
                </c:pt>
                <c:pt idx="98">
                  <c:v>3730.8693370444439</c:v>
                </c:pt>
                <c:pt idx="99">
                  <c:v>3737.9457814999996</c:v>
                </c:pt>
                <c:pt idx="100">
                  <c:v>3742.6557370999999</c:v>
                </c:pt>
                <c:pt idx="101">
                  <c:v>3748.3590475333326</c:v>
                </c:pt>
                <c:pt idx="102">
                  <c:v>3755.264075033333</c:v>
                </c:pt>
                <c:pt idx="103">
                  <c:v>3761.8735188999999</c:v>
                </c:pt>
                <c:pt idx="104">
                  <c:v>3766.2781995999999</c:v>
                </c:pt>
                <c:pt idx="105">
                  <c:v>3772.189872266666</c:v>
                </c:pt>
                <c:pt idx="106">
                  <c:v>3778.4940412333331</c:v>
                </c:pt>
                <c:pt idx="107">
                  <c:v>3782.8987219333335</c:v>
                </c:pt>
                <c:pt idx="108">
                  <c:v>3789.5081657999999</c:v>
                </c:pt>
                <c:pt idx="109">
                  <c:v>3796.112764033333</c:v>
                </c:pt>
                <c:pt idx="110">
                  <c:v>3802.7222078999994</c:v>
                </c:pt>
                <c:pt idx="111">
                  <c:v>3809.2250478333331</c:v>
                </c:pt>
                <c:pt idx="112">
                  <c:v>3818.5432007333329</c:v>
                </c:pt>
                <c:pt idx="113">
                  <c:v>3826.2477577333329</c:v>
                </c:pt>
                <c:pt idx="114">
                  <c:v>3836.1570778999994</c:v>
                </c:pt>
                <c:pt idx="115">
                  <c:v>3847.1712024666672</c:v>
                </c:pt>
                <c:pt idx="116">
                  <c:v>3857.6862267999995</c:v>
                </c:pt>
                <c:pt idx="117">
                  <c:v>3865.9412501666666</c:v>
                </c:pt>
                <c:pt idx="118">
                  <c:v>3877.2203843999996</c:v>
                </c:pt>
                <c:pt idx="119">
                  <c:v>3887.4275352</c:v>
                </c:pt>
                <c:pt idx="120">
                  <c:v>3896.2394988000001</c:v>
                </c:pt>
                <c:pt idx="121">
                  <c:v>3903.6156379111108</c:v>
                </c:pt>
                <c:pt idx="122">
                  <c:v>3914.6211806666665</c:v>
                </c:pt>
                <c:pt idx="123">
                  <c:v>3920.5952835999997</c:v>
                </c:pt>
                <c:pt idx="124">
                  <c:v>3927.3722816666664</c:v>
                </c:pt>
                <c:pt idx="125">
                  <c:v>3932.8741190000001</c:v>
                </c:pt>
                <c:pt idx="126">
                  <c:v>3941.8775658333334</c:v>
                </c:pt>
                <c:pt idx="127">
                  <c:v>3947.4859528333332</c:v>
                </c:pt>
                <c:pt idx="128">
                  <c:v>3951.8835481666665</c:v>
                </c:pt>
                <c:pt idx="129">
                  <c:v>3955.1817446666669</c:v>
                </c:pt>
                <c:pt idx="130">
                  <c:v>3960.6884251666661</c:v>
                </c:pt>
                <c:pt idx="131">
                  <c:v>3963.5581272000004</c:v>
                </c:pt>
                <c:pt idx="132">
                  <c:v>3965.9888578666669</c:v>
                </c:pt>
                <c:pt idx="133">
                  <c:v>3968.9491966777769</c:v>
                </c:pt>
                <c:pt idx="134">
                  <c:v>3972.6705167000009</c:v>
                </c:pt>
                <c:pt idx="135">
                  <c:v>3974.8730351999998</c:v>
                </c:pt>
                <c:pt idx="136">
                  <c:v>3976.4000233222223</c:v>
                </c:pt>
                <c:pt idx="137">
                  <c:v>3980.4613333333332</c:v>
                </c:pt>
                <c:pt idx="138">
                  <c:v>3983.7570101333331</c:v>
                </c:pt>
                <c:pt idx="139">
                  <c:v>3985.6155224999993</c:v>
                </c:pt>
                <c:pt idx="140">
                  <c:v>3987.1445458999997</c:v>
                </c:pt>
                <c:pt idx="141">
                  <c:v>3990.4442210333336</c:v>
                </c:pt>
                <c:pt idx="142">
                  <c:v>3990.8641666666667</c:v>
                </c:pt>
                <c:pt idx="143">
                  <c:v>3991.6229989999997</c:v>
                </c:pt>
                <c:pt idx="144">
                  <c:v>3993.8189969999994</c:v>
                </c:pt>
                <c:pt idx="145">
                  <c:v>3996.0246689999994</c:v>
                </c:pt>
                <c:pt idx="146">
                  <c:v>3997.5458616888891</c:v>
                </c:pt>
                <c:pt idx="147">
                  <c:v>4000.4991976333331</c:v>
                </c:pt>
                <c:pt idx="148">
                  <c:v>4003.7923547333339</c:v>
                </c:pt>
                <c:pt idx="149">
                  <c:v>4004.8900737666677</c:v>
                </c:pt>
                <c:pt idx="150">
                  <c:v>4005.9877928000005</c:v>
                </c:pt>
                <c:pt idx="151">
                  <c:v>4006.7496861333329</c:v>
                </c:pt>
                <c:pt idx="152">
                  <c:v>4007.2915001333326</c:v>
                </c:pt>
                <c:pt idx="153">
                  <c:v>4008.4324499999998</c:v>
                </c:pt>
                <c:pt idx="154">
                  <c:v>4009.4331983999996</c:v>
                </c:pt>
                <c:pt idx="155">
                  <c:v>4011.6377455999996</c:v>
                </c:pt>
                <c:pt idx="156">
                  <c:v>4012.7351846666666</c:v>
                </c:pt>
                <c:pt idx="157">
                  <c:v>4013.7310985333334</c:v>
                </c:pt>
                <c:pt idx="158">
                  <c:v>4014.7270123999997</c:v>
                </c:pt>
                <c:pt idx="159">
                  <c:v>4016.2387217111122</c:v>
                </c:pt>
                <c:pt idx="160">
                  <c:v>4014.5969795999995</c:v>
                </c:pt>
                <c:pt idx="161">
                  <c:v>4015.5008066999994</c:v>
                </c:pt>
                <c:pt idx="162">
                  <c:v>4017.6999581999999</c:v>
                </c:pt>
                <c:pt idx="163">
                  <c:v>4019.6296782222221</c:v>
                </c:pt>
                <c:pt idx="164">
                  <c:v>4018.8974955999997</c:v>
                </c:pt>
                <c:pt idx="165">
                  <c:v>4020.1973215333333</c:v>
                </c:pt>
                <c:pt idx="166">
                  <c:v>4022.5940265999993</c:v>
                </c:pt>
                <c:pt idx="167">
                  <c:v>4023.7923791333333</c:v>
                </c:pt>
                <c:pt idx="168">
                  <c:v>4025.9861373999997</c:v>
                </c:pt>
                <c:pt idx="169">
                  <c:v>4027.0878486000001</c:v>
                </c:pt>
                <c:pt idx="170">
                  <c:v>4029.2912710000001</c:v>
                </c:pt>
                <c:pt idx="171">
                  <c:v>4029.2912710000001</c:v>
                </c:pt>
                <c:pt idx="172">
                  <c:v>4030.3881501333335</c:v>
                </c:pt>
                <c:pt idx="173">
                  <c:v>4031.2820824666669</c:v>
                </c:pt>
                <c:pt idx="174">
                  <c:v>4031.9730679999998</c:v>
                </c:pt>
                <c:pt idx="175">
                  <c:v>4033.0747791999997</c:v>
                </c:pt>
                <c:pt idx="176">
                  <c:v>4035.2782015999996</c:v>
                </c:pt>
                <c:pt idx="177">
                  <c:v>4037.128452688888</c:v>
                </c:pt>
                <c:pt idx="178">
                  <c:v>4037.5380374999995</c:v>
                </c:pt>
                <c:pt idx="179">
                  <c:v>4037.9341658333333</c:v>
                </c:pt>
                <c:pt idx="180">
                  <c:v>4037.9389966666668</c:v>
                </c:pt>
                <c:pt idx="181">
                  <c:v>4036.9824916666671</c:v>
                </c:pt>
                <c:pt idx="182">
                  <c:v>4038.5670049999994</c:v>
                </c:pt>
                <c:pt idx="183">
                  <c:v>4038.3689408333325</c:v>
                </c:pt>
                <c:pt idx="184">
                  <c:v>4037.9728124999997</c:v>
                </c:pt>
                <c:pt idx="185">
                  <c:v>4039.9236255555552</c:v>
                </c:pt>
                <c:pt idx="186">
                  <c:v>4040.5351224000001</c:v>
                </c:pt>
                <c:pt idx="187">
                  <c:v>4041.1436520000002</c:v>
                </c:pt>
                <c:pt idx="188">
                  <c:v>4041.9984911999995</c:v>
                </c:pt>
                <c:pt idx="189">
                  <c:v>4043.4956671999994</c:v>
                </c:pt>
                <c:pt idx="190">
                  <c:v>4043.6936807999996</c:v>
                </c:pt>
                <c:pt idx="191">
                  <c:v>4043.6936807999996</c:v>
                </c:pt>
                <c:pt idx="192">
                  <c:v>4044.7899999999995</c:v>
                </c:pt>
                <c:pt idx="193">
                  <c:v>4044.7899999999995</c:v>
                </c:pt>
                <c:pt idx="194">
                  <c:v>4045.8863192000003</c:v>
                </c:pt>
                <c:pt idx="195">
                  <c:v>4045.8863192000003</c:v>
                </c:pt>
                <c:pt idx="196">
                  <c:v>4048.0789575999997</c:v>
                </c:pt>
                <c:pt idx="197">
                  <c:v>4047.1918066666672</c:v>
                </c:pt>
                <c:pt idx="198">
                  <c:v>4047.547351166666</c:v>
                </c:pt>
                <c:pt idx="199">
                  <c:v>4048.6433904</c:v>
                </c:pt>
                <c:pt idx="200">
                  <c:v>4049.7394296333332</c:v>
                </c:pt>
                <c:pt idx="201">
                  <c:v>4048.6433904</c:v>
                </c:pt>
                <c:pt idx="202">
                  <c:v>4049.7394296333332</c:v>
                </c:pt>
                <c:pt idx="203">
                  <c:v>4052.3370909</c:v>
                </c:pt>
                <c:pt idx="204">
                  <c:v>4052.5398823</c:v>
                </c:pt>
                <c:pt idx="205">
                  <c:v>4049.6484152999997</c:v>
                </c:pt>
                <c:pt idx="206">
                  <c:v>4050.2013961999996</c:v>
                </c:pt>
                <c:pt idx="207">
                  <c:v>4051.9970898000001</c:v>
                </c:pt>
                <c:pt idx="208">
                  <c:v>4050.8965033999998</c:v>
                </c:pt>
                <c:pt idx="209">
                  <c:v>4050.8965033999998</c:v>
                </c:pt>
                <c:pt idx="210">
                  <c:v>4051.9970898000001</c:v>
                </c:pt>
                <c:pt idx="211">
                  <c:v>4055.2940218666668</c:v>
                </c:pt>
                <c:pt idx="212">
                  <c:v>4054.5940875333331</c:v>
                </c:pt>
                <c:pt idx="213">
                  <c:v>4056.9835185333341</c:v>
                </c:pt>
                <c:pt idx="214">
                  <c:v>4058.0792778</c:v>
                </c:pt>
                <c:pt idx="215">
                  <c:v>4058.0792778</c:v>
                </c:pt>
                <c:pt idx="216">
                  <c:v>4056.9835185333341</c:v>
                </c:pt>
                <c:pt idx="217">
                  <c:v>4057.6834528666677</c:v>
                </c:pt>
                <c:pt idx="218">
                  <c:v>4058.5812996666668</c:v>
                </c:pt>
                <c:pt idx="219">
                  <c:v>4057.4855404</c:v>
                </c:pt>
                <c:pt idx="220">
                  <c:v>4057.9682537333329</c:v>
                </c:pt>
                <c:pt idx="221">
                  <c:v>4058.2096104000002</c:v>
                </c:pt>
                <c:pt idx="222">
                  <c:v>4059.5081092666665</c:v>
                </c:pt>
                <c:pt idx="223">
                  <c:v>4059.5678189444448</c:v>
                </c:pt>
                <c:pt idx="224">
                  <c:v>4057.7808005999996</c:v>
                </c:pt>
                <c:pt idx="225">
                  <c:v>4057.5346796999997</c:v>
                </c:pt>
                <c:pt idx="226">
                  <c:v>4058.6446366999994</c:v>
                </c:pt>
                <c:pt idx="227">
                  <c:v>4059.9283260999987</c:v>
                </c:pt>
                <c:pt idx="228">
                  <c:v>4059.8173303999993</c:v>
                </c:pt>
                <c:pt idx="229">
                  <c:v>4060.0103663999998</c:v>
                </c:pt>
                <c:pt idx="230">
                  <c:v>4060.0103663999998</c:v>
                </c:pt>
                <c:pt idx="231">
                  <c:v>4060.8563960222218</c:v>
                </c:pt>
                <c:pt idx="232">
                  <c:v>4060.0022844888886</c:v>
                </c:pt>
                <c:pt idx="233">
                  <c:v>4060.4091017111109</c:v>
                </c:pt>
                <c:pt idx="234">
                  <c:v>4060.1741100000004</c:v>
                </c:pt>
                <c:pt idx="235">
                  <c:v>4062.1280999999999</c:v>
                </c:pt>
                <c:pt idx="236">
                  <c:v>4062.1280999999999</c:v>
                </c:pt>
                <c:pt idx="237">
                  <c:v>4062.2776646666662</c:v>
                </c:pt>
                <c:pt idx="238">
                  <c:v>4063.2811953333335</c:v>
                </c:pt>
                <c:pt idx="239">
                  <c:v>4061.9833600000002</c:v>
                </c:pt>
                <c:pt idx="240">
                  <c:v>4061.9833600000002</c:v>
                </c:pt>
                <c:pt idx="241">
                  <c:v>4063.083384</c:v>
                </c:pt>
                <c:pt idx="242">
                  <c:v>4063.083384</c:v>
                </c:pt>
                <c:pt idx="243">
                  <c:v>4063.083384</c:v>
                </c:pt>
                <c:pt idx="244">
                  <c:v>4063.4838313333339</c:v>
                </c:pt>
                <c:pt idx="245">
                  <c:v>4064.4353055555553</c:v>
                </c:pt>
                <c:pt idx="246">
                  <c:v>4064.4353055555553</c:v>
                </c:pt>
                <c:pt idx="247">
                  <c:v>4062.9939317555545</c:v>
                </c:pt>
                <c:pt idx="248">
                  <c:v>4063.3401995444437</c:v>
                </c:pt>
                <c:pt idx="249">
                  <c:v>4064.0889444444438</c:v>
                </c:pt>
                <c:pt idx="250">
                  <c:v>4063.7425833333332</c:v>
                </c:pt>
                <c:pt idx="251">
                  <c:v>4064.5384498333328</c:v>
                </c:pt>
                <c:pt idx="252">
                  <c:v>4065.0352634666665</c:v>
                </c:pt>
                <c:pt idx="253">
                  <c:v>4066.1301828333326</c:v>
                </c:pt>
                <c:pt idx="254">
                  <c:v>4065.0352634666651</c:v>
                </c:pt>
                <c:pt idx="255">
                  <c:v>4065.0352634666665</c:v>
                </c:pt>
                <c:pt idx="256">
                  <c:v>4065.7836182222218</c:v>
                </c:pt>
                <c:pt idx="257">
                  <c:v>4066.0350573888891</c:v>
                </c:pt>
                <c:pt idx="258">
                  <c:v>4065.9874182000012</c:v>
                </c:pt>
                <c:pt idx="259">
                  <c:v>4065.9874182000012</c:v>
                </c:pt>
                <c:pt idx="260">
                  <c:v>4065.9874182000012</c:v>
                </c:pt>
                <c:pt idx="261">
                  <c:v>4067.0820576000006</c:v>
                </c:pt>
                <c:pt idx="262">
                  <c:v>4067.0820576000006</c:v>
                </c:pt>
                <c:pt idx="263">
                  <c:v>4067.0820576000006</c:v>
                </c:pt>
                <c:pt idx="264">
                  <c:v>4066.4841048000003</c:v>
                </c:pt>
                <c:pt idx="265">
                  <c:v>4067.2845900000002</c:v>
                </c:pt>
                <c:pt idx="266">
                  <c:v>4066.5910866666659</c:v>
                </c:pt>
                <c:pt idx="267">
                  <c:v>4066.2443349999994</c:v>
                </c:pt>
                <c:pt idx="268">
                  <c:v>4066.2443349999994</c:v>
                </c:pt>
                <c:pt idx="269">
                  <c:v>4066.5432349333332</c:v>
                </c:pt>
                <c:pt idx="270">
                  <c:v>4067.1410347999995</c:v>
                </c:pt>
                <c:pt idx="271">
                  <c:v>4067.1410347999995</c:v>
                </c:pt>
                <c:pt idx="272">
                  <c:v>4067.1410347999995</c:v>
                </c:pt>
                <c:pt idx="273">
                  <c:v>4066.9433751666666</c:v>
                </c:pt>
                <c:pt idx="274">
                  <c:v>4066.5432349333328</c:v>
                </c:pt>
                <c:pt idx="275">
                  <c:v>4067.6375943666658</c:v>
                </c:pt>
                <c:pt idx="276">
                  <c:v>4068.3849899999996</c:v>
                </c:pt>
                <c:pt idx="277">
                  <c:v>4068.0380261999999</c:v>
                </c:pt>
                <c:pt idx="278">
                  <c:v>4067.6910624000002</c:v>
                </c:pt>
                <c:pt idx="279">
                  <c:v>4067.7970965333334</c:v>
                </c:pt>
                <c:pt idx="280">
                  <c:v>4068.4959578666667</c:v>
                </c:pt>
                <c:pt idx="281">
                  <c:v>4068.4959578666667</c:v>
                </c:pt>
                <c:pt idx="282">
                  <c:v>4069.5900373333329</c:v>
                </c:pt>
                <c:pt idx="283">
                  <c:v>4069.5900373333329</c:v>
                </c:pt>
                <c:pt idx="284">
                  <c:v>4070.0864698666674</c:v>
                </c:pt>
                <c:pt idx="285">
                  <c:v>4070.3852933333337</c:v>
                </c:pt>
                <c:pt idx="286">
                  <c:v>4070.8672666666666</c:v>
                </c:pt>
                <c:pt idx="287">
                  <c:v>4069.4165269333339</c:v>
                </c:pt>
                <c:pt idx="288">
                  <c:v>4069.4165269333339</c:v>
                </c:pt>
                <c:pt idx="289">
                  <c:v>4069.3682139333332</c:v>
                </c:pt>
                <c:pt idx="290">
                  <c:v>4068.1776354999997</c:v>
                </c:pt>
                <c:pt idx="291">
                  <c:v>4067.9367104999997</c:v>
                </c:pt>
                <c:pt idx="292">
                  <c:v>4069.1076059999996</c:v>
                </c:pt>
                <c:pt idx="293">
                  <c:v>4069.6376409999998</c:v>
                </c:pt>
                <c:pt idx="294">
                  <c:v>4069.5750004999995</c:v>
                </c:pt>
                <c:pt idx="295">
                  <c:v>4069.5460894999997</c:v>
                </c:pt>
                <c:pt idx="296">
                  <c:v>4070.6398889999996</c:v>
                </c:pt>
                <c:pt idx="297">
                  <c:v>4070.8374475000001</c:v>
                </c:pt>
                <c:pt idx="298">
                  <c:v>4070.5001525000002</c:v>
                </c:pt>
                <c:pt idx="299">
                  <c:v>4070.3700530000001</c:v>
                </c:pt>
                <c:pt idx="300">
                  <c:v>4070.3411419999993</c:v>
                </c:pt>
                <c:pt idx="301">
                  <c:v>4070.5387004999993</c:v>
                </c:pt>
                <c:pt idx="302">
                  <c:v>4069.8441093666665</c:v>
                </c:pt>
                <c:pt idx="303">
                  <c:v>4069.4968137999995</c:v>
                </c:pt>
                <c:pt idx="304">
                  <c:v>4069.4968137999995</c:v>
                </c:pt>
                <c:pt idx="305">
                  <c:v>4069.4968137999995</c:v>
                </c:pt>
                <c:pt idx="306">
                  <c:v>4069.4968137999995</c:v>
                </c:pt>
                <c:pt idx="307">
                  <c:v>4069.9929922666656</c:v>
                </c:pt>
                <c:pt idx="308">
                  <c:v>4070.1278757333334</c:v>
                </c:pt>
                <c:pt idx="309">
                  <c:v>4070.6427434555544</c:v>
                </c:pt>
                <c:pt idx="310">
                  <c:v>4070.2953204444439</c:v>
                </c:pt>
                <c:pt idx="311">
                  <c:v>4068.854657866666</c:v>
                </c:pt>
                <c:pt idx="312">
                  <c:v>4067.4628242333333</c:v>
                </c:pt>
                <c:pt idx="313">
                  <c:v>4068.4886393333327</c:v>
                </c:pt>
                <c:pt idx="314">
                  <c:v>4068.3537904</c:v>
                </c:pt>
                <c:pt idx="315">
                  <c:v>4068.6523844666663</c:v>
                </c:pt>
                <c:pt idx="316">
                  <c:v>4068.6523844666663</c:v>
                </c:pt>
                <c:pt idx="317">
                  <c:v>4069.4470299666659</c:v>
                </c:pt>
                <c:pt idx="318">
                  <c:v>4069.398218288889</c:v>
                </c:pt>
                <c:pt idx="319">
                  <c:v>4068.7034067999998</c:v>
                </c:pt>
                <c:pt idx="320">
                  <c:v>4068.7034067999998</c:v>
                </c:pt>
                <c:pt idx="321">
                  <c:v>4068.7034067999998</c:v>
                </c:pt>
                <c:pt idx="322">
                  <c:v>4069.0019244</c:v>
                </c:pt>
                <c:pt idx="323">
                  <c:v>4068.5059999999994</c:v>
                </c:pt>
                <c:pt idx="324">
                  <c:v>4068.5059999999994</c:v>
                </c:pt>
                <c:pt idx="325">
                  <c:v>4068.2074824000001</c:v>
                </c:pt>
                <c:pt idx="326">
                  <c:v>4070.2296984</c:v>
                </c:pt>
                <c:pt idx="327">
                  <c:v>4069.9985879999995</c:v>
                </c:pt>
                <c:pt idx="328">
                  <c:v>4069.9985879999995</c:v>
                </c:pt>
                <c:pt idx="329">
                  <c:v>4069.9985879999995</c:v>
                </c:pt>
                <c:pt idx="330">
                  <c:v>4069.9985879999995</c:v>
                </c:pt>
                <c:pt idx="331">
                  <c:v>4069.6326632</c:v>
                </c:pt>
                <c:pt idx="332">
                  <c:v>4068.4048891999996</c:v>
                </c:pt>
                <c:pt idx="333">
                  <c:v>4068.7034067999998</c:v>
                </c:pt>
                <c:pt idx="334">
                  <c:v>4068.7034067999998</c:v>
                </c:pt>
                <c:pt idx="335">
                  <c:v>4068.7034067999998</c:v>
                </c:pt>
                <c:pt idx="336">
                  <c:v>4069.0019244</c:v>
                </c:pt>
                <c:pt idx="337">
                  <c:v>4068.158611111111</c:v>
                </c:pt>
                <c:pt idx="338">
                  <c:v>4068.9039951777777</c:v>
                </c:pt>
                <c:pt idx="339">
                  <c:v>4068.556512966667</c:v>
                </c:pt>
                <c:pt idx="340">
                  <c:v>4068.556512966667</c:v>
                </c:pt>
                <c:pt idx="341">
                  <c:v>4068.556512966667</c:v>
                </c:pt>
                <c:pt idx="342">
                  <c:v>4068.2580718333334</c:v>
                </c:pt>
                <c:pt idx="343">
                  <c:v>4068.7538691999998</c:v>
                </c:pt>
                <c:pt idx="344">
                  <c:v>4068.7538691999998</c:v>
                </c:pt>
                <c:pt idx="345">
                  <c:v>4069.8465488333336</c:v>
                </c:pt>
                <c:pt idx="346">
                  <c:v>4069.498956444444</c:v>
                </c:pt>
                <c:pt idx="347">
                  <c:v>4068.8037716666659</c:v>
                </c:pt>
                <c:pt idx="348">
                  <c:v>4068.3081013333335</c:v>
                </c:pt>
                <c:pt idx="349">
                  <c:v>4069.6988656666663</c:v>
                </c:pt>
                <c:pt idx="350">
                  <c:v>4069.6988656666663</c:v>
                </c:pt>
                <c:pt idx="351">
                  <c:v>4069.6988656666663</c:v>
                </c:pt>
                <c:pt idx="352">
                  <c:v>4069.6988656666663</c:v>
                </c:pt>
                <c:pt idx="353">
                  <c:v>4070.4929006666662</c:v>
                </c:pt>
                <c:pt idx="354">
                  <c:v>4070.9885709999999</c:v>
                </c:pt>
                <c:pt idx="355">
                  <c:v>4069.5484856222215</c:v>
                </c:pt>
                <c:pt idx="356">
                  <c:v>4070.6407919666663</c:v>
                </c:pt>
                <c:pt idx="357">
                  <c:v>4070.2930129333331</c:v>
                </c:pt>
                <c:pt idx="358">
                  <c:v>4069.6469456999994</c:v>
                </c:pt>
                <c:pt idx="359">
                  <c:v>4069.6469456999994</c:v>
                </c:pt>
                <c:pt idx="360">
                  <c:v>4068.8531141999997</c:v>
                </c:pt>
                <c:pt idx="361">
                  <c:v>4069.9452338999999</c:v>
                </c:pt>
                <c:pt idx="362">
                  <c:v>4068.8531141999997</c:v>
                </c:pt>
                <c:pt idx="363">
                  <c:v>4068.8531141999997</c:v>
                </c:pt>
                <c:pt idx="364">
                  <c:v>4070.5418103000002</c:v>
                </c:pt>
                <c:pt idx="365">
                  <c:v>4070.4888881999996</c:v>
                </c:pt>
                <c:pt idx="366">
                  <c:v>4070.3830439999997</c:v>
                </c:pt>
                <c:pt idx="367">
                  <c:v>4069.7864675999999</c:v>
                </c:pt>
                <c:pt idx="368">
                  <c:v>4070.8785872999993</c:v>
                </c:pt>
                <c:pt idx="369">
                  <c:v>4069.7864675999999</c:v>
                </c:pt>
                <c:pt idx="370">
                  <c:v>4069.4881793999994</c:v>
                </c:pt>
                <c:pt idx="371">
                  <c:v>4070.3926661999999</c:v>
                </c:pt>
                <c:pt idx="372">
                  <c:v>4069.2991921555554</c:v>
                </c:pt>
                <c:pt idx="373">
                  <c:v>4069.5974548666668</c:v>
                </c:pt>
                <c:pt idx="374">
                  <c:v>4070.0881451333335</c:v>
                </c:pt>
                <c:pt idx="375">
                  <c:v>4069.4324663888892</c:v>
                </c:pt>
                <c:pt idx="376">
                  <c:v>4068.3261024999997</c:v>
                </c:pt>
                <c:pt idx="377">
                  <c:v>4070.1491977777778</c:v>
                </c:pt>
                <c:pt idx="378">
                  <c:v>4069.7706396666667</c:v>
                </c:pt>
                <c:pt idx="379">
                  <c:v>4070.6221316000001</c:v>
                </c:pt>
                <c:pt idx="380">
                  <c:v>4071.2282784000004</c:v>
                </c:pt>
                <c:pt idx="381">
                  <c:v>4070.3897116666662</c:v>
                </c:pt>
                <c:pt idx="382">
                  <c:v>4070.8755497222219</c:v>
                </c:pt>
                <c:pt idx="383">
                  <c:v>4070.1443874999995</c:v>
                </c:pt>
                <c:pt idx="384">
                  <c:v>4069.7965319999994</c:v>
                </c:pt>
                <c:pt idx="385">
                  <c:v>4068.7046922666659</c:v>
                </c:pt>
                <c:pt idx="386">
                  <c:v>4068.4064805333323</c:v>
                </c:pt>
                <c:pt idx="387">
                  <c:v>4068.9018967999991</c:v>
                </c:pt>
                <c:pt idx="388">
                  <c:v>4069.9985463999997</c:v>
                </c:pt>
                <c:pt idx="389">
                  <c:v>4071.0951959999993</c:v>
                </c:pt>
                <c:pt idx="390">
                  <c:v>4068.9018967999991</c:v>
                </c:pt>
                <c:pt idx="391">
                  <c:v>4071.0951959999993</c:v>
                </c:pt>
                <c:pt idx="392">
                  <c:v>4071.6916194666669</c:v>
                </c:pt>
                <c:pt idx="393">
                  <c:v>4069.7965319999994</c:v>
                </c:pt>
                <c:pt idx="394">
                  <c:v>4069.7965319999994</c:v>
                </c:pt>
                <c:pt idx="395">
                  <c:v>4071.3934077333329</c:v>
                </c:pt>
                <c:pt idx="396">
                  <c:v>4072.1918455999994</c:v>
                </c:pt>
                <c:pt idx="397">
                  <c:v>4071.0951959999993</c:v>
                </c:pt>
                <c:pt idx="398">
                  <c:v>4071.0951959999993</c:v>
                </c:pt>
                <c:pt idx="399">
                  <c:v>4072.1918455999994</c:v>
                </c:pt>
                <c:pt idx="400">
                  <c:v>4071.3934077333329</c:v>
                </c:pt>
                <c:pt idx="401">
                  <c:v>4069.7965319999994</c:v>
                </c:pt>
                <c:pt idx="402">
                  <c:v>4069.4486764999992</c:v>
                </c:pt>
                <c:pt idx="403">
                  <c:v>4070.9457023</c:v>
                </c:pt>
                <c:pt idx="404">
                  <c:v>4072.0420707000003</c:v>
                </c:pt>
                <c:pt idx="405">
                  <c:v>4069.8493339000001</c:v>
                </c:pt>
                <c:pt idx="406">
                  <c:v>4070.9457023</c:v>
                </c:pt>
                <c:pt idx="407">
                  <c:v>4071.7439354333333</c:v>
                </c:pt>
                <c:pt idx="408">
                  <c:v>4071.1476649000001</c:v>
                </c:pt>
                <c:pt idx="409">
                  <c:v>4071.1476649000001</c:v>
                </c:pt>
                <c:pt idx="410">
                  <c:v>4070.7996046666667</c:v>
                </c:pt>
                <c:pt idx="411">
                  <c:v>4070.4515444333333</c:v>
                </c:pt>
                <c:pt idx="412">
                  <c:v>4070.1034841999999</c:v>
                </c:pt>
                <c:pt idx="413">
                  <c:v>4070.6996017999991</c:v>
                </c:pt>
                <c:pt idx="414">
                  <c:v>4070.9976605999996</c:v>
                </c:pt>
                <c:pt idx="415">
                  <c:v>4068.8054861999995</c:v>
                </c:pt>
                <c:pt idx="416">
                  <c:v>4069.9015733999991</c:v>
                </c:pt>
                <c:pt idx="417">
                  <c:v>4070.9976605999996</c:v>
                </c:pt>
                <c:pt idx="418">
                  <c:v>4070.9976605999996</c:v>
                </c:pt>
                <c:pt idx="419">
                  <c:v>4069.9015733999991</c:v>
                </c:pt>
                <c:pt idx="420">
                  <c:v>4068.1095877333332</c:v>
                </c:pt>
                <c:pt idx="421">
                  <c:v>4070.3013872000001</c:v>
                </c:pt>
                <c:pt idx="422">
                  <c:v>4070.3013872000001</c:v>
                </c:pt>
                <c:pt idx="423">
                  <c:v>4069.7225545000006</c:v>
                </c:pt>
                <c:pt idx="424">
                  <c:v>4069.8571271666669</c:v>
                </c:pt>
                <c:pt idx="425">
                  <c:v>4071.4431621666677</c:v>
                </c:pt>
                <c:pt idx="426">
                  <c:v>4072.5341620000004</c:v>
                </c:pt>
                <c:pt idx="427">
                  <c:v>4071.4431621666677</c:v>
                </c:pt>
                <c:pt idx="428">
                  <c:v>4069.5591448333334</c:v>
                </c:pt>
                <c:pt idx="429">
                  <c:v>4069.1265898333331</c:v>
                </c:pt>
                <c:pt idx="430">
                  <c:v>4068.7613211666671</c:v>
                </c:pt>
                <c:pt idx="431">
                  <c:v>4069.0593035000006</c:v>
                </c:pt>
                <c:pt idx="432">
                  <c:v>4071.2413031666665</c:v>
                </c:pt>
                <c:pt idx="433">
                  <c:v>4074.5143026666669</c:v>
                </c:pt>
                <c:pt idx="434">
                  <c:v>4075.6053025000006</c:v>
                </c:pt>
                <c:pt idx="435">
                  <c:v>4075.9032848333336</c:v>
                </c:pt>
                <c:pt idx="436">
                  <c:v>4075.6053025000006</c:v>
                </c:pt>
                <c:pt idx="437">
                  <c:v>4074.5143026666669</c:v>
                </c:pt>
                <c:pt idx="438">
                  <c:v>4071.6356225999994</c:v>
                </c:pt>
                <c:pt idx="439">
                  <c:v>4069.1058426666664</c:v>
                </c:pt>
                <c:pt idx="440">
                  <c:v>4068.0151228</c:v>
                </c:pt>
                <c:pt idx="441">
                  <c:v>4068.6109345333325</c:v>
                </c:pt>
                <c:pt idx="442">
                  <c:v>4068.9088403999995</c:v>
                </c:pt>
                <c:pt idx="443">
                  <c:v>4068.9088403999995</c:v>
                </c:pt>
                <c:pt idx="444">
                  <c:v>4069.9995602666659</c:v>
                </c:pt>
                <c:pt idx="445">
                  <c:v>4071.5851882666661</c:v>
                </c:pt>
                <c:pt idx="446">
                  <c:v>4071.2872823999996</c:v>
                </c:pt>
                <c:pt idx="447">
                  <c:v>4070.5906020000002</c:v>
                </c:pt>
                <c:pt idx="448">
                  <c:v>4070.5906020000002</c:v>
                </c:pt>
                <c:pt idx="449">
                  <c:v>4070.2422618000001</c:v>
                </c:pt>
                <c:pt idx="450">
                  <c:v>4070.5400911999996</c:v>
                </c:pt>
                <c:pt idx="451">
                  <c:v>4071.1357499999999</c:v>
                </c:pt>
                <c:pt idx="452">
                  <c:v>4071.1357499999999</c:v>
                </c:pt>
                <c:pt idx="453">
                  <c:v>4071.1357499999999</c:v>
                </c:pt>
                <c:pt idx="454">
                  <c:v>4071.1357499999999</c:v>
                </c:pt>
                <c:pt idx="455">
                  <c:v>4071.1357499999999</c:v>
                </c:pt>
                <c:pt idx="456">
                  <c:v>4071.1357499999999</c:v>
                </c:pt>
                <c:pt idx="457">
                  <c:v>4071.1357499999999</c:v>
                </c:pt>
                <c:pt idx="458">
                  <c:v>4070.5400911999996</c:v>
                </c:pt>
                <c:pt idx="459">
                  <c:v>4069.8939215999999</c:v>
                </c:pt>
                <c:pt idx="460">
                  <c:v>4069.8939215999999</c:v>
                </c:pt>
                <c:pt idx="461">
                  <c:v>4069.5455813999997</c:v>
                </c:pt>
                <c:pt idx="462">
                  <c:v>4069.1972412</c:v>
                </c:pt>
                <c:pt idx="463">
                  <c:v>4069.494994133333</c:v>
                </c:pt>
                <c:pt idx="464">
                  <c:v>4070.0904999999998</c:v>
                </c:pt>
                <c:pt idx="465">
                  <c:v>4071.4832153333332</c:v>
                </c:pt>
                <c:pt idx="466">
                  <c:v>4072.1795729999994</c:v>
                </c:pt>
                <c:pt idx="467">
                  <c:v>4072.1795729999994</c:v>
                </c:pt>
                <c:pt idx="468">
                  <c:v>4071.8309774999998</c:v>
                </c:pt>
                <c:pt idx="469">
                  <c:v>4071.8309774999998</c:v>
                </c:pt>
                <c:pt idx="470">
                  <c:v>4071.1346794444444</c:v>
                </c:pt>
                <c:pt idx="471">
                  <c:v>4069.4443558888893</c:v>
                </c:pt>
                <c:pt idx="472">
                  <c:v>4068.5005608000001</c:v>
                </c:pt>
                <c:pt idx="473">
                  <c:v>4069.5905340888894</c:v>
                </c:pt>
                <c:pt idx="474">
                  <c:v>4071.770480666667</c:v>
                </c:pt>
                <c:pt idx="475">
                  <c:v>4071.4218605000001</c:v>
                </c:pt>
                <c:pt idx="476">
                  <c:v>4071.4218605000001</c:v>
                </c:pt>
                <c:pt idx="477">
                  <c:v>4072.0172134333334</c:v>
                </c:pt>
                <c:pt idx="478">
                  <c:v>4072.3148898999998</c:v>
                </c:pt>
                <c:pt idx="479">
                  <c:v>4070.1351299666667</c:v>
                </c:pt>
                <c:pt idx="480">
                  <c:v>4068.7475735333333</c:v>
                </c:pt>
                <c:pt idx="481">
                  <c:v>4068.5171143333328</c:v>
                </c:pt>
                <c:pt idx="482">
                  <c:v>4069.7846399333325</c:v>
                </c:pt>
                <c:pt idx="483">
                  <c:v>4070.1687385999999</c:v>
                </c:pt>
                <c:pt idx="484">
                  <c:v>4070.8601162</c:v>
                </c:pt>
                <c:pt idx="485">
                  <c:v>4070.8601162</c:v>
                </c:pt>
                <c:pt idx="486">
                  <c:v>4071.4554691333337</c:v>
                </c:pt>
                <c:pt idx="487">
                  <c:v>4069.7414288333334</c:v>
                </c:pt>
                <c:pt idx="488">
                  <c:v>4068.6947599666664</c:v>
                </c:pt>
                <c:pt idx="489">
                  <c:v>4068.1522206</c:v>
                </c:pt>
                <c:pt idx="490">
                  <c:v>4068.1522206</c:v>
                </c:pt>
                <c:pt idx="491">
                  <c:v>4069.2421005666665</c:v>
                </c:pt>
                <c:pt idx="492">
                  <c:v>4071.7195369666665</c:v>
                </c:pt>
                <c:pt idx="493">
                  <c:v>4072.3148898999998</c:v>
                </c:pt>
                <c:pt idx="494">
                  <c:v>4072.3148898999998</c:v>
                </c:pt>
                <c:pt idx="495">
                  <c:v>4071.9661932666659</c:v>
                </c:pt>
                <c:pt idx="496">
                  <c:v>4071.2687999999998</c:v>
                </c:pt>
                <c:pt idx="497">
                  <c:v>4069.0895999999998</c:v>
                </c:pt>
                <c:pt idx="498">
                  <c:v>4069.3919999999998</c:v>
                </c:pt>
                <c:pt idx="499">
                  <c:v>4070.0879999999997</c:v>
                </c:pt>
                <c:pt idx="500">
                  <c:v>4070.0879999999997</c:v>
                </c:pt>
                <c:pt idx="501">
                  <c:v>4070.0879999999997</c:v>
                </c:pt>
                <c:pt idx="502">
                  <c:v>4070.0879999999997</c:v>
                </c:pt>
                <c:pt idx="503">
                  <c:v>4069.3919999999998</c:v>
                </c:pt>
                <c:pt idx="504">
                  <c:v>4069.3919999999998</c:v>
                </c:pt>
                <c:pt idx="505">
                  <c:v>4070.0879999999997</c:v>
                </c:pt>
                <c:pt idx="506">
                  <c:v>4070.0879999999997</c:v>
                </c:pt>
                <c:pt idx="507">
                  <c:v>4072.5648000000001</c:v>
                </c:pt>
                <c:pt idx="508">
                  <c:v>4075.4447999999998</c:v>
                </c:pt>
                <c:pt idx="509">
                  <c:v>4074.7487999999994</c:v>
                </c:pt>
                <c:pt idx="510">
                  <c:v>4073.3567999999996</c:v>
                </c:pt>
                <c:pt idx="511">
                  <c:v>4075.5359999999996</c:v>
                </c:pt>
                <c:pt idx="512">
                  <c:v>4075.6367999999998</c:v>
                </c:pt>
                <c:pt idx="513">
                  <c:v>4070.7729721999995</c:v>
                </c:pt>
                <c:pt idx="514">
                  <c:v>4071.867184733333</c:v>
                </c:pt>
                <c:pt idx="515">
                  <c:v>4072.6124958999999</c:v>
                </c:pt>
                <c:pt idx="516">
                  <c:v>4071.5183771000002</c:v>
                </c:pt>
                <c:pt idx="517">
                  <c:v>4069.3301394999999</c:v>
                </c:pt>
                <c:pt idx="518">
                  <c:v>4071.3168289</c:v>
                </c:pt>
                <c:pt idx="519">
                  <c:v>4071.9454673333335</c:v>
                </c:pt>
                <c:pt idx="520">
                  <c:v>4069.8915951999998</c:v>
                </c:pt>
                <c:pt idx="521">
                  <c:v>4070.8177571666661</c:v>
                </c:pt>
                <c:pt idx="522">
                  <c:v>4072.6988736999997</c:v>
                </c:pt>
                <c:pt idx="523">
                  <c:v>4072.0078513000003</c:v>
                </c:pt>
                <c:pt idx="524">
                  <c:v>4070.2611002333333</c:v>
                </c:pt>
                <c:pt idx="525">
                  <c:v>4070.9185312666668</c:v>
                </c:pt>
                <c:pt idx="526">
                  <c:v>4072.5720115555555</c:v>
                </c:pt>
                <c:pt idx="527">
                  <c:v>4070.2704578000003</c:v>
                </c:pt>
                <c:pt idx="528">
                  <c:v>4069.8722625333335</c:v>
                </c:pt>
                <c:pt idx="529">
                  <c:v>4071.2635471999997</c:v>
                </c:pt>
                <c:pt idx="530">
                  <c:v>4071.6281597333332</c:v>
                </c:pt>
                <c:pt idx="531">
                  <c:v>4070.1697095999998</c:v>
                </c:pt>
                <c:pt idx="532">
                  <c:v>4070.4671566666666</c:v>
                </c:pt>
                <c:pt idx="533">
                  <c:v>4071.1627990000002</c:v>
                </c:pt>
                <c:pt idx="534">
                  <c:v>4069.7715143333326</c:v>
                </c:pt>
                <c:pt idx="535">
                  <c:v>4069.0758719999999</c:v>
                </c:pt>
                <c:pt idx="536">
                  <c:v>4069.4452820666666</c:v>
                </c:pt>
                <c:pt idx="537">
                  <c:v>4070.5679048666661</c:v>
                </c:pt>
                <c:pt idx="538">
                  <c:v>4069.1766201999999</c:v>
                </c:pt>
                <c:pt idx="539">
                  <c:v>4069.1766201999999</c:v>
                </c:pt>
                <c:pt idx="540">
                  <c:v>4070.2704578000003</c:v>
                </c:pt>
                <c:pt idx="541">
                  <c:v>4072.1606859333338</c:v>
                </c:pt>
                <c:pt idx="542">
                  <c:v>4068.6806887999996</c:v>
                </c:pt>
                <c:pt idx="543">
                  <c:v>4068.6806887999996</c:v>
                </c:pt>
                <c:pt idx="544">
                  <c:v>4070.8679890666663</c:v>
                </c:pt>
                <c:pt idx="545">
                  <c:v>4070.5190876999991</c:v>
                </c:pt>
                <c:pt idx="546">
                  <c:v>4068.3319748999993</c:v>
                </c:pt>
                <c:pt idx="547">
                  <c:v>4068.5286231999994</c:v>
                </c:pt>
                <c:pt idx="548">
                  <c:v>4070.2169207999991</c:v>
                </c:pt>
                <c:pt idx="549">
                  <c:v>4068.0394005999992</c:v>
                </c:pt>
                <c:pt idx="550">
                  <c:v>4068.0394005999992</c:v>
                </c:pt>
                <c:pt idx="551">
                  <c:v>4070.2169207999991</c:v>
                </c:pt>
                <c:pt idx="552">
                  <c:v>4070.2169207999991</c:v>
                </c:pt>
                <c:pt idx="553">
                  <c:v>4068.8259937999997</c:v>
                </c:pt>
                <c:pt idx="554">
                  <c:v>4069.2240866999996</c:v>
                </c:pt>
                <c:pt idx="555">
                  <c:v>4070.8164582999993</c:v>
                </c:pt>
                <c:pt idx="556">
                  <c:v>4069.4255312999994</c:v>
                </c:pt>
                <c:pt idx="557">
                  <c:v>4070.5190876999991</c:v>
                </c:pt>
                <c:pt idx="558">
                  <c:v>4070.5190876999991</c:v>
                </c:pt>
                <c:pt idx="559">
                  <c:v>4070.5190876999991</c:v>
                </c:pt>
                <c:pt idx="560">
                  <c:v>4069.7229018999997</c:v>
                </c:pt>
                <c:pt idx="561">
                  <c:v>4071.4111994999998</c:v>
                </c:pt>
                <c:pt idx="562">
                  <c:v>4069.2240866999996</c:v>
                </c:pt>
                <c:pt idx="563">
                  <c:v>4068.8259937999997</c:v>
                </c:pt>
                <c:pt idx="564">
                  <c:v>4070.2169207999991</c:v>
                </c:pt>
                <c:pt idx="565">
                  <c:v>4070.2169207999991</c:v>
                </c:pt>
                <c:pt idx="566">
                  <c:v>4069.8680453333327</c:v>
                </c:pt>
                <c:pt idx="567">
                  <c:v>4072.784890233333</c:v>
                </c:pt>
                <c:pt idx="568">
                  <c:v>4072.784890233333</c:v>
                </c:pt>
                <c:pt idx="569">
                  <c:v>4071.0547556000001</c:v>
                </c:pt>
                <c:pt idx="570">
                  <c:v>4072.5412262666669</c:v>
                </c:pt>
                <c:pt idx="571">
                  <c:v>4073.6297064000005</c:v>
                </c:pt>
                <c:pt idx="572">
                  <c:v>4069.2661957333335</c:v>
                </c:pt>
                <c:pt idx="573">
                  <c:v>4069.2709908000002</c:v>
                </c:pt>
                <c:pt idx="574">
                  <c:v>4070.3642660000005</c:v>
                </c:pt>
                <c:pt idx="575">
                  <c:v>4069.2709908000002</c:v>
                </c:pt>
                <c:pt idx="576">
                  <c:v>4071.4479510666665</c:v>
                </c:pt>
                <c:pt idx="577">
                  <c:v>4073.6297064000005</c:v>
                </c:pt>
                <c:pt idx="578">
                  <c:v>4072.5412262666669</c:v>
                </c:pt>
                <c:pt idx="579">
                  <c:v>4071.4527461333337</c:v>
                </c:pt>
                <c:pt idx="580">
                  <c:v>4073.6297064000005</c:v>
                </c:pt>
                <c:pt idx="581">
                  <c:v>4072.8337253333329</c:v>
                </c:pt>
                <c:pt idx="582">
                  <c:v>4069.1702943999999</c:v>
                </c:pt>
                <c:pt idx="583">
                  <c:v>4069.1702943999999</c:v>
                </c:pt>
                <c:pt idx="584">
                  <c:v>4071.3472546666662</c:v>
                </c:pt>
                <c:pt idx="585">
                  <c:v>4069.2635937999999</c:v>
                </c:pt>
                <c:pt idx="586">
                  <c:v>4068.7181033333327</c:v>
                </c:pt>
                <c:pt idx="587">
                  <c:v>4068.4256794999992</c:v>
                </c:pt>
                <c:pt idx="588">
                  <c:v>4068.8475368333329</c:v>
                </c:pt>
                <c:pt idx="589">
                  <c:v>4068.9434134999992</c:v>
                </c:pt>
                <c:pt idx="590">
                  <c:v>4068.5119684999991</c:v>
                </c:pt>
                <c:pt idx="591">
                  <c:v>4068.0182036666665</c:v>
                </c:pt>
                <c:pt idx="592">
                  <c:v>4067.2272211666664</c:v>
                </c:pt>
                <c:pt idx="593">
                  <c:v>4068.4496486666662</c:v>
                </c:pt>
                <c:pt idx="594">
                  <c:v>4067.6634599999998</c:v>
                </c:pt>
                <c:pt idx="595">
                  <c:v>4067.3300568444442</c:v>
                </c:pt>
                <c:pt idx="596">
                  <c:v>4067.3789753999999</c:v>
                </c:pt>
                <c:pt idx="597">
                  <c:v>4067.3789753999999</c:v>
                </c:pt>
                <c:pt idx="598">
                  <c:v>4066.5834038000007</c:v>
                </c:pt>
                <c:pt idx="599">
                  <c:v>4067.9732578000007</c:v>
                </c:pt>
                <c:pt idx="600">
                  <c:v>4067.3789753999999</c:v>
                </c:pt>
                <c:pt idx="601">
                  <c:v>4067.3789753999999</c:v>
                </c:pt>
                <c:pt idx="602">
                  <c:v>4067.0818342000002</c:v>
                </c:pt>
                <c:pt idx="603">
                  <c:v>4068.6633922000001</c:v>
                </c:pt>
                <c:pt idx="604">
                  <c:v>4067.5754719999995</c:v>
                </c:pt>
                <c:pt idx="605">
                  <c:v>4067.0818342000002</c:v>
                </c:pt>
                <c:pt idx="606">
                  <c:v>4066.5834037999998</c:v>
                </c:pt>
                <c:pt idx="607">
                  <c:v>4066.185618</c:v>
                </c:pt>
                <c:pt idx="608">
                  <c:v>4066.7799003999994</c:v>
                </c:pt>
                <c:pt idx="609">
                  <c:v>4067.0770416</c:v>
                </c:pt>
                <c:pt idx="610">
                  <c:v>4067.0770416</c:v>
                </c:pt>
                <c:pt idx="611">
                  <c:v>4067.4748273999999</c:v>
                </c:pt>
                <c:pt idx="612">
                  <c:v>4068.2703990000005</c:v>
                </c:pt>
                <c:pt idx="613">
                  <c:v>4068.2703990000005</c:v>
                </c:pt>
                <c:pt idx="614">
                  <c:v>4067.4748273999999</c:v>
                </c:pt>
                <c:pt idx="615">
                  <c:v>4067.0770416</c:v>
                </c:pt>
                <c:pt idx="616">
                  <c:v>4068.1649618000006</c:v>
                </c:pt>
                <c:pt idx="617">
                  <c:v>4068.1649617999992</c:v>
                </c:pt>
                <c:pt idx="618">
                  <c:v>4067.0770416</c:v>
                </c:pt>
                <c:pt idx="619">
                  <c:v>4068.2656064000003</c:v>
                </c:pt>
                <c:pt idx="620">
                  <c:v>4067.3789753999999</c:v>
                </c:pt>
                <c:pt idx="621">
                  <c:v>4069.5548157999992</c:v>
                </c:pt>
                <c:pt idx="622">
                  <c:v>4068.4668956</c:v>
                </c:pt>
                <c:pt idx="623">
                  <c:v>4068.0691097999998</c:v>
                </c:pt>
                <c:pt idx="624">
                  <c:v>4068.3614584000002</c:v>
                </c:pt>
                <c:pt idx="625">
                  <c:v>4066.7799003999994</c:v>
                </c:pt>
                <c:pt idx="626">
                  <c:v>4068.1649617999992</c:v>
                </c:pt>
                <c:pt idx="627">
                  <c:v>4067.0770416</c:v>
                </c:pt>
                <c:pt idx="628">
                  <c:v>4067.7719686</c:v>
                </c:pt>
                <c:pt idx="629">
                  <c:v>4067.7719685999996</c:v>
                </c:pt>
                <c:pt idx="630">
                  <c:v>4066.7281661333327</c:v>
                </c:pt>
                <c:pt idx="631">
                  <c:v>4067.8159930111105</c:v>
                </c:pt>
                <c:pt idx="632">
                  <c:v>4066.7799003999994</c:v>
                </c:pt>
                <c:pt idx="633">
                  <c:v>4068.3614584000002</c:v>
                </c:pt>
                <c:pt idx="634">
                  <c:v>4068.0691097999998</c:v>
                </c:pt>
                <c:pt idx="635">
                  <c:v>4067.3789753999999</c:v>
                </c:pt>
                <c:pt idx="636">
                  <c:v>4068.4668956</c:v>
                </c:pt>
                <c:pt idx="637">
                  <c:v>4067.3789753999999</c:v>
                </c:pt>
                <c:pt idx="638">
                  <c:v>4066.8805450000004</c:v>
                </c:pt>
                <c:pt idx="639">
                  <c:v>4066.8805450000004</c:v>
                </c:pt>
                <c:pt idx="640">
                  <c:v>4067.3789753999999</c:v>
                </c:pt>
                <c:pt idx="641">
                  <c:v>4068.4668956</c:v>
                </c:pt>
                <c:pt idx="642">
                  <c:v>4067.3789753999999</c:v>
                </c:pt>
                <c:pt idx="643">
                  <c:v>4068.7592442</c:v>
                </c:pt>
                <c:pt idx="644">
                  <c:v>4068.3614584000002</c:v>
                </c:pt>
                <c:pt idx="645">
                  <c:v>4066.4310504222212</c:v>
                </c:pt>
                <c:pt idx="646">
                  <c:v>4067.4670242222214</c:v>
                </c:pt>
                <c:pt idx="647">
                  <c:v>4066.7281661333336</c:v>
                </c:pt>
                <c:pt idx="648">
                  <c:v>4066.0332987444435</c:v>
                </c:pt>
                <c:pt idx="649">
                  <c:v>4066.479918</c:v>
                </c:pt>
                <c:pt idx="650">
                  <c:v>4067.2234654999997</c:v>
                </c:pt>
                <c:pt idx="651">
                  <c:v>4067.2234654999997</c:v>
                </c:pt>
                <c:pt idx="652">
                  <c:v>4067.2234654999997</c:v>
                </c:pt>
                <c:pt idx="653">
                  <c:v>4067.7169762666663</c:v>
                </c:pt>
                <c:pt idx="654">
                  <c:v>4068.507551766666</c:v>
                </c:pt>
                <c:pt idx="655">
                  <c:v>4066.3322712999993</c:v>
                </c:pt>
                <c:pt idx="656">
                  <c:v>4068.5075517666655</c:v>
                </c:pt>
                <c:pt idx="657">
                  <c:v>4067.4199115333327</c:v>
                </c:pt>
                <c:pt idx="658">
                  <c:v>4067.7169762666663</c:v>
                </c:pt>
                <c:pt idx="659">
                  <c:v>4067.7169762666663</c:v>
                </c:pt>
                <c:pt idx="660">
                  <c:v>4068.5075517666655</c:v>
                </c:pt>
                <c:pt idx="661">
                  <c:v>4068.507551766666</c:v>
                </c:pt>
                <c:pt idx="662">
                  <c:v>4067.7121848999996</c:v>
                </c:pt>
                <c:pt idx="663">
                  <c:v>4068.4021416999994</c:v>
                </c:pt>
                <c:pt idx="664">
                  <c:v>4068.6992064333326</c:v>
                </c:pt>
                <c:pt idx="665">
                  <c:v>4068.2056956666661</c:v>
                </c:pt>
                <c:pt idx="666">
                  <c:v>4066.4201178555559</c:v>
                </c:pt>
                <c:pt idx="667">
                  <c:v>4066.9621138666666</c:v>
                </c:pt>
                <c:pt idx="668">
                  <c:v>4067.4602877333327</c:v>
                </c:pt>
                <c:pt idx="669">
                  <c:v>4067.4602877333332</c:v>
                </c:pt>
                <c:pt idx="670">
                  <c:v>4065.2855672000001</c:v>
                </c:pt>
                <c:pt idx="671">
                  <c:v>4067.1632994666661</c:v>
                </c:pt>
                <c:pt idx="672">
                  <c:v>4066.4974709333333</c:v>
                </c:pt>
                <c:pt idx="673">
                  <c:v>4067.4554976000004</c:v>
                </c:pt>
                <c:pt idx="674">
                  <c:v>4066.0663589333335</c:v>
                </c:pt>
                <c:pt idx="675">
                  <c:v>4067.6566832000003</c:v>
                </c:pt>
                <c:pt idx="676">
                  <c:v>4067.6566832000003</c:v>
                </c:pt>
                <c:pt idx="677">
                  <c:v>4066.7944592000003</c:v>
                </c:pt>
                <c:pt idx="678">
                  <c:v>4067.4602877333332</c:v>
                </c:pt>
                <c:pt idx="679">
                  <c:v>4065.9753464</c:v>
                </c:pt>
                <c:pt idx="680">
                  <c:v>4066.8615210666667</c:v>
                </c:pt>
                <c:pt idx="681">
                  <c:v>4065.7221802777781</c:v>
                </c:pt>
                <c:pt idx="682">
                  <c:v>4067.5475587333331</c:v>
                </c:pt>
                <c:pt idx="683">
                  <c:v>4065.373211488888</c:v>
                </c:pt>
                <c:pt idx="684">
                  <c:v>4066.460385111111</c:v>
                </c:pt>
                <c:pt idx="685">
                  <c:v>4066.1682371333336</c:v>
                </c:pt>
                <c:pt idx="686">
                  <c:v>4066.2166788</c:v>
                </c:pt>
                <c:pt idx="687">
                  <c:v>4066.2166788000004</c:v>
                </c:pt>
                <c:pt idx="688">
                  <c:v>4066.2166788</c:v>
                </c:pt>
                <c:pt idx="689">
                  <c:v>4067.3037590999998</c:v>
                </c:pt>
                <c:pt idx="690">
                  <c:v>4065.8192000999998</c:v>
                </c:pt>
                <c:pt idx="691">
                  <c:v>4067.1984032999994</c:v>
                </c:pt>
                <c:pt idx="692">
                  <c:v>4067.1984032999994</c:v>
                </c:pt>
                <c:pt idx="693">
                  <c:v>4067.1984032999994</c:v>
                </c:pt>
                <c:pt idx="694">
                  <c:v>4067.1984032999994</c:v>
                </c:pt>
                <c:pt idx="695">
                  <c:v>4067.1984032999994</c:v>
                </c:pt>
                <c:pt idx="696">
                  <c:v>4067.9933606999994</c:v>
                </c:pt>
                <c:pt idx="697">
                  <c:v>4067.9933606999998</c:v>
                </c:pt>
                <c:pt idx="698">
                  <c:v>4067.1984032999994</c:v>
                </c:pt>
                <c:pt idx="699">
                  <c:v>4066.1113229999992</c:v>
                </c:pt>
                <c:pt idx="700">
                  <c:v>4066.1113229999992</c:v>
                </c:pt>
                <c:pt idx="701">
                  <c:v>4066.6045796999992</c:v>
                </c:pt>
                <c:pt idx="702">
                  <c:v>4066.3076678999996</c:v>
                </c:pt>
                <c:pt idx="703">
                  <c:v>4066.0155449999993</c:v>
                </c:pt>
                <c:pt idx="704">
                  <c:v>4067.5001039999993</c:v>
                </c:pt>
                <c:pt idx="705">
                  <c:v>4067.1509226666662</c:v>
                </c:pt>
                <c:pt idx="706">
                  <c:v>4067.4478089777772</c:v>
                </c:pt>
                <c:pt idx="707">
                  <c:v>4066.9545946222224</c:v>
                </c:pt>
                <c:pt idx="708">
                  <c:v>4067.0986021555564</c:v>
                </c:pt>
                <c:pt idx="709">
                  <c:v>4067.1509226666662</c:v>
                </c:pt>
                <c:pt idx="710">
                  <c:v>4066.4525600000002</c:v>
                </c:pt>
                <c:pt idx="711">
                  <c:v>4066.8017413333332</c:v>
                </c:pt>
                <c:pt idx="712">
                  <c:v>4066.9456896666666</c:v>
                </c:pt>
                <c:pt idx="713">
                  <c:v>4066.9456896666675</c:v>
                </c:pt>
                <c:pt idx="714">
                  <c:v>4066.4525600000002</c:v>
                </c:pt>
                <c:pt idx="715">
                  <c:v>4066.4525600000002</c:v>
                </c:pt>
                <c:pt idx="716">
                  <c:v>4066.0551836666673</c:v>
                </c:pt>
                <c:pt idx="717">
                  <c:v>4065.5572663333332</c:v>
                </c:pt>
                <c:pt idx="718">
                  <c:v>4066.1509369999999</c:v>
                </c:pt>
                <c:pt idx="719">
                  <c:v>4066.8451486666672</c:v>
                </c:pt>
                <c:pt idx="720">
                  <c:v>4066.0599713333336</c:v>
                </c:pt>
                <c:pt idx="721">
                  <c:v>4066.0599713333336</c:v>
                </c:pt>
                <c:pt idx="722">
                  <c:v>4066.8451486666672</c:v>
                </c:pt>
                <c:pt idx="723">
                  <c:v>4066.1509369999999</c:v>
                </c:pt>
                <c:pt idx="724">
                  <c:v>4066.1509369999999</c:v>
                </c:pt>
                <c:pt idx="725">
                  <c:v>4065.858889333334</c:v>
                </c:pt>
                <c:pt idx="726">
                  <c:v>4067.3430660000008</c:v>
                </c:pt>
                <c:pt idx="727">
                  <c:v>4066.2562656666673</c:v>
                </c:pt>
                <c:pt idx="728">
                  <c:v>4066.7493953333346</c:v>
                </c:pt>
                <c:pt idx="729">
                  <c:v>4066.4525600000002</c:v>
                </c:pt>
                <c:pt idx="730">
                  <c:v>4066.4525600000002</c:v>
                </c:pt>
                <c:pt idx="731">
                  <c:v>4065.3657596666662</c:v>
                </c:pt>
                <c:pt idx="732">
                  <c:v>4066.4525600000002</c:v>
                </c:pt>
                <c:pt idx="733">
                  <c:v>4065.6625950000007</c:v>
                </c:pt>
                <c:pt idx="734">
                  <c:v>4066.2562656666673</c:v>
                </c:pt>
                <c:pt idx="735">
                  <c:v>4065.4615130000007</c:v>
                </c:pt>
                <c:pt idx="736">
                  <c:v>4066.1509369999999</c:v>
                </c:pt>
                <c:pt idx="737">
                  <c:v>4066.1509369999999</c:v>
                </c:pt>
                <c:pt idx="738">
                  <c:v>4066.1509369999999</c:v>
                </c:pt>
                <c:pt idx="739">
                  <c:v>4065.8541016666663</c:v>
                </c:pt>
                <c:pt idx="740">
                  <c:v>4065.657807333333</c:v>
                </c:pt>
                <c:pt idx="741">
                  <c:v>4066.4525600000002</c:v>
                </c:pt>
                <c:pt idx="742">
                  <c:v>4067.5393603333337</c:v>
                </c:pt>
                <c:pt idx="743">
                  <c:v>4066.4525600000002</c:v>
                </c:pt>
                <c:pt idx="744">
                  <c:v>4067.5393603333337</c:v>
                </c:pt>
                <c:pt idx="745">
                  <c:v>4067.5393603333337</c:v>
                </c:pt>
                <c:pt idx="746">
                  <c:v>4067.5393603333337</c:v>
                </c:pt>
                <c:pt idx="747">
                  <c:v>4067.5393603333337</c:v>
                </c:pt>
                <c:pt idx="748">
                  <c:v>4066.4525600000002</c:v>
                </c:pt>
                <c:pt idx="749">
                  <c:v>4067.5393603333337</c:v>
                </c:pt>
                <c:pt idx="750">
                  <c:v>4067.8361956666672</c:v>
                </c:pt>
                <c:pt idx="751">
                  <c:v>4067.7311640888879</c:v>
                </c:pt>
                <c:pt idx="752">
                  <c:v>4066.6445503999998</c:v>
                </c:pt>
                <c:pt idx="753">
                  <c:v>4066.2952925999998</c:v>
                </c:pt>
                <c:pt idx="754">
                  <c:v>4067.0850540999995</c:v>
                </c:pt>
                <c:pt idx="755">
                  <c:v>4066.491536366666</c:v>
                </c:pt>
                <c:pt idx="756">
                  <c:v>4066.491536366666</c:v>
                </c:pt>
                <c:pt idx="757">
                  <c:v>4066.7835087999997</c:v>
                </c:pt>
                <c:pt idx="758">
                  <c:v>4066.3862348333328</c:v>
                </c:pt>
                <c:pt idx="759">
                  <c:v>4066.3862348333328</c:v>
                </c:pt>
                <c:pt idx="760">
                  <c:v>4065.8932321999996</c:v>
                </c:pt>
                <c:pt idx="761">
                  <c:v>4066.1899910666662</c:v>
                </c:pt>
                <c:pt idx="762">
                  <c:v>4066.5872650333326</c:v>
                </c:pt>
                <c:pt idx="763">
                  <c:v>4066.984539</c:v>
                </c:pt>
                <c:pt idx="764">
                  <c:v>4066.1899910666662</c:v>
                </c:pt>
                <c:pt idx="765">
                  <c:v>4067.2765114333333</c:v>
                </c:pt>
                <c:pt idx="766">
                  <c:v>4066.1899910666662</c:v>
                </c:pt>
                <c:pt idx="767">
                  <c:v>4066.1899910666662</c:v>
                </c:pt>
                <c:pt idx="768">
                  <c:v>4066.4915363666669</c:v>
                </c:pt>
                <c:pt idx="769">
                  <c:v>4065.7975035333334</c:v>
                </c:pt>
                <c:pt idx="770">
                  <c:v>4066.1899910666662</c:v>
                </c:pt>
                <c:pt idx="771">
                  <c:v>4066.1899910666662</c:v>
                </c:pt>
                <c:pt idx="772">
                  <c:v>4067.2765114333333</c:v>
                </c:pt>
                <c:pt idx="773">
                  <c:v>4065.1034706999994</c:v>
                </c:pt>
                <c:pt idx="774">
                  <c:v>4066.1899910666662</c:v>
                </c:pt>
                <c:pt idx="775">
                  <c:v>4067.2765114333333</c:v>
                </c:pt>
                <c:pt idx="776">
                  <c:v>4066.1899910666662</c:v>
                </c:pt>
                <c:pt idx="777">
                  <c:v>4066.6829937000002</c:v>
                </c:pt>
                <c:pt idx="778">
                  <c:v>4067.4727551999995</c:v>
                </c:pt>
                <c:pt idx="779">
                  <c:v>4067.1807827666662</c:v>
                </c:pt>
                <c:pt idx="780">
                  <c:v>4066.984539</c:v>
                </c:pt>
                <c:pt idx="781">
                  <c:v>4067.7743004999998</c:v>
                </c:pt>
                <c:pt idx="782">
                  <c:v>4068.0710593666668</c:v>
                </c:pt>
                <c:pt idx="783">
                  <c:v>4066.8697370888885</c:v>
                </c:pt>
                <c:pt idx="784">
                  <c:v>4066.884106388889</c:v>
                </c:pt>
                <c:pt idx="785">
                  <c:v>4067.1808142777786</c:v>
                </c:pt>
                <c:pt idx="786">
                  <c:v>4066.257191333334</c:v>
                </c:pt>
                <c:pt idx="787">
                  <c:v>4065.1470299999996</c:v>
                </c:pt>
                <c:pt idx="788">
                  <c:v>4064.7833547999994</c:v>
                </c:pt>
                <c:pt idx="789">
                  <c:v>4065.1470299999996</c:v>
                </c:pt>
                <c:pt idx="790">
                  <c:v>4064.8503476000001</c:v>
                </c:pt>
                <c:pt idx="791">
                  <c:v>4065.7403948000006</c:v>
                </c:pt>
                <c:pt idx="792">
                  <c:v>4064.7211471999999</c:v>
                </c:pt>
                <c:pt idx="793">
                  <c:v>4065.4437123999996</c:v>
                </c:pt>
                <c:pt idx="794">
                  <c:v>4065.4437123999996</c:v>
                </c:pt>
                <c:pt idx="795">
                  <c:v>4066.5299527999996</c:v>
                </c:pt>
                <c:pt idx="796">
                  <c:v>4065.2427340000004</c:v>
                </c:pt>
                <c:pt idx="797">
                  <c:v>4065.1422447999994</c:v>
                </c:pt>
                <c:pt idx="798">
                  <c:v>4066.2284852000003</c:v>
                </c:pt>
                <c:pt idx="799">
                  <c:v>4066.2284852000003</c:v>
                </c:pt>
                <c:pt idx="800">
                  <c:v>4065.6351204000002</c:v>
                </c:pt>
                <c:pt idx="801">
                  <c:v>4065.7356095999999</c:v>
                </c:pt>
                <c:pt idx="802">
                  <c:v>4066.8936279999998</c:v>
                </c:pt>
                <c:pt idx="803">
                  <c:v>4066.2380556000003</c:v>
                </c:pt>
                <c:pt idx="804">
                  <c:v>4065.6446908000003</c:v>
                </c:pt>
                <c:pt idx="805">
                  <c:v>4065.9413731999998</c:v>
                </c:pt>
                <c:pt idx="806">
                  <c:v>4066.5347380000007</c:v>
                </c:pt>
                <c:pt idx="807">
                  <c:v>4065.7403948000006</c:v>
                </c:pt>
                <c:pt idx="808">
                  <c:v>4064.6158728</c:v>
                </c:pt>
                <c:pt idx="809">
                  <c:v>4065.9318027999998</c:v>
                </c:pt>
                <c:pt idx="810">
                  <c:v>4065.1422447999994</c:v>
                </c:pt>
                <c:pt idx="811">
                  <c:v>4065.1422447999994</c:v>
                </c:pt>
                <c:pt idx="812">
                  <c:v>4064.4531759999995</c:v>
                </c:pt>
                <c:pt idx="813">
                  <c:v>4064.6541544000006</c:v>
                </c:pt>
                <c:pt idx="814">
                  <c:v>4064.3574719999997</c:v>
                </c:pt>
                <c:pt idx="815">
                  <c:v>4065.4437123999996</c:v>
                </c:pt>
                <c:pt idx="816">
                  <c:v>4067.6161931999995</c:v>
                </c:pt>
                <c:pt idx="817">
                  <c:v>4068.6543206777769</c:v>
                </c:pt>
                <c:pt idx="818">
                  <c:v>4067.8123863999999</c:v>
                </c:pt>
                <c:pt idx="819">
                  <c:v>4068.0562220666661</c:v>
                </c:pt>
                <c:pt idx="820">
                  <c:v>4067.7066929333328</c:v>
                </c:pt>
                <c:pt idx="821">
                  <c:v>4067.0228284</c:v>
                </c:pt>
                <c:pt idx="822">
                  <c:v>4064.6493691999995</c:v>
                </c:pt>
                <c:pt idx="823">
                  <c:v>4064.3574719999997</c:v>
                </c:pt>
                <c:pt idx="824">
                  <c:v>4065.1470299999996</c:v>
                </c:pt>
                <c:pt idx="825">
                  <c:v>4064.5536651999996</c:v>
                </c:pt>
                <c:pt idx="826">
                  <c:v>4064.5536651999996</c:v>
                </c:pt>
                <c:pt idx="827">
                  <c:v>4065.1470299999996</c:v>
                </c:pt>
                <c:pt idx="828">
                  <c:v>4064.3574719999997</c:v>
                </c:pt>
                <c:pt idx="829">
                  <c:v>4065.4437123999996</c:v>
                </c:pt>
                <c:pt idx="830">
                  <c:v>4065.6399056000005</c:v>
                </c:pt>
                <c:pt idx="831">
                  <c:v>4065.1422447999994</c:v>
                </c:pt>
                <c:pt idx="832">
                  <c:v>4065.1422447999994</c:v>
                </c:pt>
                <c:pt idx="833">
                  <c:v>4064.7498584</c:v>
                </c:pt>
                <c:pt idx="834">
                  <c:v>4065.0513259999993</c:v>
                </c:pt>
                <c:pt idx="835">
                  <c:v>4065.0513260000007</c:v>
                </c:pt>
                <c:pt idx="836">
                  <c:v>4064.7498584</c:v>
                </c:pt>
                <c:pt idx="837">
                  <c:v>4064.3574719999997</c:v>
                </c:pt>
                <c:pt idx="838">
                  <c:v>4064.3528441111116</c:v>
                </c:pt>
                <c:pt idx="839">
                  <c:v>4063.7022132666666</c:v>
                </c:pt>
                <c:pt idx="840">
                  <c:v>4064.0944985333331</c:v>
                </c:pt>
                <c:pt idx="841">
                  <c:v>4063.0085380999994</c:v>
                </c:pt>
                <c:pt idx="842">
                  <c:v>4064.4915677666663</c:v>
                </c:pt>
                <c:pt idx="843">
                  <c:v>4064.1997458000001</c:v>
                </c:pt>
                <c:pt idx="844">
                  <c:v>4065.0417945111108</c:v>
                </c:pt>
                <c:pt idx="845">
                  <c:v>4066.8936279999998</c:v>
                </c:pt>
                <c:pt idx="846">
                  <c:v>4065.2427383777772</c:v>
                </c:pt>
                <c:pt idx="847">
                  <c:v>4066.0321607111118</c:v>
                </c:pt>
                <c:pt idx="848">
                  <c:v>4064.9461069555555</c:v>
                </c:pt>
                <c:pt idx="849">
                  <c:v>4064.8934209666663</c:v>
                </c:pt>
                <c:pt idx="850">
                  <c:v>4064.4006724000001</c:v>
                </c:pt>
                <c:pt idx="851">
                  <c:v>4063.9701153999995</c:v>
                </c:pt>
                <c:pt idx="852">
                  <c:v>4063.9031398666666</c:v>
                </c:pt>
                <c:pt idx="853">
                  <c:v>4065.4818488666665</c:v>
                </c:pt>
                <c:pt idx="854">
                  <c:v>4064.3958884333329</c:v>
                </c:pt>
                <c:pt idx="855">
                  <c:v>4064.0992824999998</c:v>
                </c:pt>
                <c:pt idx="856">
                  <c:v>4063.5060706333329</c:v>
                </c:pt>
                <c:pt idx="857">
                  <c:v>4064.5920310666656</c:v>
                </c:pt>
                <c:pt idx="858">
                  <c:v>4063.0133220666667</c:v>
                </c:pt>
                <c:pt idx="859">
                  <c:v>4063.3099279999997</c:v>
                </c:pt>
                <c:pt idx="860">
                  <c:v>4063.6017499666664</c:v>
                </c:pt>
                <c:pt idx="861">
                  <c:v>4063.7978926000001</c:v>
                </c:pt>
                <c:pt idx="862">
                  <c:v>4064.0944985333331</c:v>
                </c:pt>
                <c:pt idx="863">
                  <c:v>4064.0944985333331</c:v>
                </c:pt>
                <c:pt idx="864">
                  <c:v>4063.5012866666666</c:v>
                </c:pt>
                <c:pt idx="865">
                  <c:v>4063.6017499666664</c:v>
                </c:pt>
                <c:pt idx="866">
                  <c:v>4063.3099279999997</c:v>
                </c:pt>
                <c:pt idx="867">
                  <c:v>4062.2239675666656</c:v>
                </c:pt>
                <c:pt idx="868">
                  <c:v>4063.3099279999997</c:v>
                </c:pt>
                <c:pt idx="869">
                  <c:v>4063.6065339333327</c:v>
                </c:pt>
                <c:pt idx="870">
                  <c:v>4063.8026765666668</c:v>
                </c:pt>
                <c:pt idx="871">
                  <c:v>4063.0085380999994</c:v>
                </c:pt>
                <c:pt idx="872">
                  <c:v>4063.0085380999994</c:v>
                </c:pt>
                <c:pt idx="873">
                  <c:v>4062.711932166666</c:v>
                </c:pt>
                <c:pt idx="874">
                  <c:v>4062.4488139999999</c:v>
                </c:pt>
                <c:pt idx="875">
                  <c:v>4062.0182570000002</c:v>
                </c:pt>
                <c:pt idx="876">
                  <c:v>4061.7264350333335</c:v>
                </c:pt>
                <c:pt idx="877">
                  <c:v>4063.2094646999999</c:v>
                </c:pt>
                <c:pt idx="878">
                  <c:v>4062.1235042666667</c:v>
                </c:pt>
                <c:pt idx="879">
                  <c:v>4062.0565287333329</c:v>
                </c:pt>
                <c:pt idx="880">
                  <c:v>4061.0997353999996</c:v>
                </c:pt>
                <c:pt idx="881">
                  <c:v>4063.0133220666667</c:v>
                </c:pt>
                <c:pt idx="882">
                  <c:v>4062.4201101999997</c:v>
                </c:pt>
                <c:pt idx="883">
                  <c:v>4063.5108546000001</c:v>
                </c:pt>
                <c:pt idx="884">
                  <c:v>4062.9176427333327</c:v>
                </c:pt>
                <c:pt idx="885">
                  <c:v>4063.6352377333328</c:v>
                </c:pt>
                <c:pt idx="886">
                  <c:v>4062.9798342999998</c:v>
                </c:pt>
                <c:pt idx="887">
                  <c:v>4063.2142486666662</c:v>
                </c:pt>
                <c:pt idx="888">
                  <c:v>4062.4201101999997</c:v>
                </c:pt>
                <c:pt idx="889">
                  <c:v>4063.8074605333331</c:v>
                </c:pt>
                <c:pt idx="890">
                  <c:v>4062.5492773000001</c:v>
                </c:pt>
                <c:pt idx="891">
                  <c:v>4062.711932166666</c:v>
                </c:pt>
                <c:pt idx="892">
                  <c:v>4061.9225776666663</c:v>
                </c:pt>
                <c:pt idx="893">
                  <c:v>4063.0085380999994</c:v>
                </c:pt>
                <c:pt idx="894">
                  <c:v>4061.9225776666663</c:v>
                </c:pt>
                <c:pt idx="895">
                  <c:v>4063.0085380999994</c:v>
                </c:pt>
                <c:pt idx="896">
                  <c:v>4061.9895532</c:v>
                </c:pt>
                <c:pt idx="897">
                  <c:v>4063.1090013999997</c:v>
                </c:pt>
                <c:pt idx="898">
                  <c:v>4063.1090013999997</c:v>
                </c:pt>
                <c:pt idx="899">
                  <c:v>4063.1090013999997</c:v>
                </c:pt>
                <c:pt idx="900">
                  <c:v>4063.1090013999997</c:v>
                </c:pt>
                <c:pt idx="901">
                  <c:v>4062.7119321666664</c:v>
                </c:pt>
                <c:pt idx="902">
                  <c:v>4064.4580799999999</c:v>
                </c:pt>
                <c:pt idx="903">
                  <c:v>4064.0944985333331</c:v>
                </c:pt>
                <c:pt idx="904">
                  <c:v>4064.0944985333331</c:v>
                </c:pt>
                <c:pt idx="905">
                  <c:v>4064.0944985333331</c:v>
                </c:pt>
                <c:pt idx="906">
                  <c:v>4064.3958884333338</c:v>
                </c:pt>
                <c:pt idx="907">
                  <c:v>4063.7022132666666</c:v>
                </c:pt>
                <c:pt idx="908">
                  <c:v>4063.0085380999994</c:v>
                </c:pt>
                <c:pt idx="909">
                  <c:v>4062.6593826666663</c:v>
                </c:pt>
                <c:pt idx="910">
                  <c:v>4062.013672277777</c:v>
                </c:pt>
                <c:pt idx="911">
                  <c:v>4062.9033371444439</c:v>
                </c:pt>
                <c:pt idx="912">
                  <c:v>4062.9607466666666</c:v>
                </c:pt>
                <c:pt idx="913">
                  <c:v>4062.9033371444439</c:v>
                </c:pt>
                <c:pt idx="914">
                  <c:v>4062.1571638666665</c:v>
                </c:pt>
                <c:pt idx="915">
                  <c:v>4062.9463148666659</c:v>
                </c:pt>
                <c:pt idx="916">
                  <c:v>4061.5019293999999</c:v>
                </c:pt>
                <c:pt idx="917">
                  <c:v>4061.8654171333337</c:v>
                </c:pt>
                <c:pt idx="918">
                  <c:v>4062.3915177999997</c:v>
                </c:pt>
                <c:pt idx="919">
                  <c:v>4063.2428443333333</c:v>
                </c:pt>
                <c:pt idx="920">
                  <c:v>4062.6497853999995</c:v>
                </c:pt>
                <c:pt idx="921">
                  <c:v>4062.8841393333332</c:v>
                </c:pt>
                <c:pt idx="922">
                  <c:v>4062.4632587999999</c:v>
                </c:pt>
                <c:pt idx="923">
                  <c:v>4062.69283</c:v>
                </c:pt>
                <c:pt idx="924">
                  <c:v>4061.468450266666</c:v>
                </c:pt>
                <c:pt idx="925">
                  <c:v>4061.6645423333325</c:v>
                </c:pt>
                <c:pt idx="926">
                  <c:v>4061.9610717999994</c:v>
                </c:pt>
                <c:pt idx="927">
                  <c:v>4061.9610717999994</c:v>
                </c:pt>
                <c:pt idx="928">
                  <c:v>4061.6645423333325</c:v>
                </c:pt>
                <c:pt idx="929">
                  <c:v>4062.5541307333333</c:v>
                </c:pt>
                <c:pt idx="930">
                  <c:v>4062.2623839999997</c:v>
                </c:pt>
                <c:pt idx="931">
                  <c:v>4061.468450266666</c:v>
                </c:pt>
                <c:pt idx="932">
                  <c:v>4062.1571638666665</c:v>
                </c:pt>
                <c:pt idx="933">
                  <c:v>4062.1571638666669</c:v>
                </c:pt>
                <c:pt idx="934">
                  <c:v>4061.6645423333325</c:v>
                </c:pt>
                <c:pt idx="935">
                  <c:v>4061.6645423333325</c:v>
                </c:pt>
                <c:pt idx="936">
                  <c:v>4062.5541307333333</c:v>
                </c:pt>
                <c:pt idx="937">
                  <c:v>4062.2623839999997</c:v>
                </c:pt>
                <c:pt idx="938">
                  <c:v>4062.2623839999997</c:v>
                </c:pt>
                <c:pt idx="939">
                  <c:v>4062.9510975999997</c:v>
                </c:pt>
                <c:pt idx="940">
                  <c:v>4062.1571638666669</c:v>
                </c:pt>
                <c:pt idx="941">
                  <c:v>4062.7502227999998</c:v>
                </c:pt>
                <c:pt idx="942">
                  <c:v>4062.6545681333332</c:v>
                </c:pt>
                <c:pt idx="943">
                  <c:v>4062.9558803333325</c:v>
                </c:pt>
                <c:pt idx="944">
                  <c:v>4062.9558803333339</c:v>
                </c:pt>
                <c:pt idx="945">
                  <c:v>4064.8259290666674</c:v>
                </c:pt>
                <c:pt idx="946">
                  <c:v>4064.8259290666674</c:v>
                </c:pt>
                <c:pt idx="947">
                  <c:v>4066.2129217333331</c:v>
                </c:pt>
                <c:pt idx="948">
                  <c:v>4068.0925359333341</c:v>
                </c:pt>
                <c:pt idx="949">
                  <c:v>4069.8669300000001</c:v>
                </c:pt>
                <c:pt idx="950">
                  <c:v>4070.5556436000002</c:v>
                </c:pt>
                <c:pt idx="951">
                  <c:v>4072.73657</c:v>
                </c:pt>
                <c:pt idx="952">
                  <c:v>4074.6114014666668</c:v>
                </c:pt>
                <c:pt idx="953">
                  <c:v>4076.390578266667</c:v>
                </c:pt>
                <c:pt idx="954">
                  <c:v>4078.5667219333336</c:v>
                </c:pt>
                <c:pt idx="955">
                  <c:v>4082.2207302000002</c:v>
                </c:pt>
                <c:pt idx="956">
                  <c:v>4082.5124769333333</c:v>
                </c:pt>
                <c:pt idx="957">
                  <c:v>4082.5124769333333</c:v>
                </c:pt>
                <c:pt idx="958">
                  <c:v>4083.2059732666667</c:v>
                </c:pt>
                <c:pt idx="959">
                  <c:v>4085.2577658666669</c:v>
                </c:pt>
                <c:pt idx="960">
                  <c:v>4084.9564536666671</c:v>
                </c:pt>
                <c:pt idx="961">
                  <c:v>4084.6551414666669</c:v>
                </c:pt>
                <c:pt idx="962">
                  <c:v>4086.4799919222223</c:v>
                </c:pt>
                <c:pt idx="963">
                  <c:v>4089.3446029333331</c:v>
                </c:pt>
                <c:pt idx="964">
                  <c:v>4090.0377220000005</c:v>
                </c:pt>
                <c:pt idx="965">
                  <c:v>4089.8655880000006</c:v>
                </c:pt>
                <c:pt idx="966">
                  <c:v>4093.0261595000006</c:v>
                </c:pt>
                <c:pt idx="967">
                  <c:v>4095.297372</c:v>
                </c:pt>
                <c:pt idx="968">
                  <c:v>4097.1765015000001</c:v>
                </c:pt>
                <c:pt idx="969">
                  <c:v>4097.6642145000005</c:v>
                </c:pt>
                <c:pt idx="970">
                  <c:v>4100.4327030000004</c:v>
                </c:pt>
                <c:pt idx="971">
                  <c:v>4102.7086970000009</c:v>
                </c:pt>
                <c:pt idx="972">
                  <c:v>4103.2011914999994</c:v>
                </c:pt>
                <c:pt idx="973">
                  <c:v>4104.2865920000004</c:v>
                </c:pt>
                <c:pt idx="974">
                  <c:v>4105.9648985000003</c:v>
                </c:pt>
                <c:pt idx="975">
                  <c:v>4108.035288</c:v>
                </c:pt>
                <c:pt idx="976">
                  <c:v>4108.6281939999999</c:v>
                </c:pt>
                <c:pt idx="977">
                  <c:v>4109.12547</c:v>
                </c:pt>
                <c:pt idx="978">
                  <c:v>4110.2156519999999</c:v>
                </c:pt>
                <c:pt idx="979">
                  <c:v>4111.7983285</c:v>
                </c:pt>
                <c:pt idx="980">
                  <c:v>4112.3912344999999</c:v>
                </c:pt>
                <c:pt idx="981">
                  <c:v>4112.8837290000001</c:v>
                </c:pt>
                <c:pt idx="982">
                  <c:v>4114.4616240000005</c:v>
                </c:pt>
                <c:pt idx="983">
                  <c:v>4115.6474359999993</c:v>
                </c:pt>
                <c:pt idx="984">
                  <c:v>4117.8182369999995</c:v>
                </c:pt>
                <c:pt idx="985">
                  <c:v>4117.8182369999995</c:v>
                </c:pt>
                <c:pt idx="986">
                  <c:v>4118.5494961111108</c:v>
                </c:pt>
                <c:pt idx="987">
                  <c:v>4120.7201104666665</c:v>
                </c:pt>
                <c:pt idx="988">
                  <c:v>4122.3449830333329</c:v>
                </c:pt>
                <c:pt idx="989">
                  <c:v>4122.9799999999996</c:v>
                </c:pt>
                <c:pt idx="990">
                  <c:v>4123.4723674666666</c:v>
                </c:pt>
                <c:pt idx="991">
                  <c:v>4123.4723674666666</c:v>
                </c:pt>
                <c:pt idx="992">
                  <c:v>4125.1502410666671</c:v>
                </c:pt>
                <c:pt idx="993">
                  <c:v>4126.2353615999991</c:v>
                </c:pt>
                <c:pt idx="994">
                  <c:v>4126.2353615999991</c:v>
                </c:pt>
                <c:pt idx="995">
                  <c:v>4127.3252623999997</c:v>
                </c:pt>
                <c:pt idx="996">
                  <c:v>4129.9974314666661</c:v>
                </c:pt>
                <c:pt idx="997">
                  <c:v>4130.9821663999992</c:v>
                </c:pt>
                <c:pt idx="998">
                  <c:v>4132.067286933333</c:v>
                </c:pt>
                <c:pt idx="999">
                  <c:v>4134.2375279999997</c:v>
                </c:pt>
                <c:pt idx="1000">
                  <c:v>4136.052030922222</c:v>
                </c:pt>
                <c:pt idx="1001">
                  <c:v>4135.6962927777777</c:v>
                </c:pt>
                <c:pt idx="1002">
                  <c:v>4138.9606533333326</c:v>
                </c:pt>
                <c:pt idx="1003">
                  <c:v>4141.0849527</c:v>
                </c:pt>
                <c:pt idx="1004">
                  <c:v>4142.0981077666665</c:v>
                </c:pt>
                <c:pt idx="1005">
                  <c:v>4144.8603890333334</c:v>
                </c:pt>
                <c:pt idx="1006">
                  <c:v>4149.1997513000006</c:v>
                </c:pt>
                <c:pt idx="1007">
                  <c:v>4153.2475925333347</c:v>
                </c:pt>
                <c:pt idx="1008">
                  <c:v>4156.5068932666672</c:v>
                </c:pt>
                <c:pt idx="1009">
                  <c:v>4161.3289378999998</c:v>
                </c:pt>
                <c:pt idx="1010">
                  <c:v>4164.4783208666668</c:v>
                </c:pt>
                <c:pt idx="1011">
                  <c:v>4167.0398827333338</c:v>
                </c:pt>
                <c:pt idx="1012">
                  <c:v>4169.6062236333328</c:v>
                </c:pt>
                <c:pt idx="1013">
                  <c:v>4173.1618244333331</c:v>
                </c:pt>
                <c:pt idx="1014">
                  <c:v>4174.9396248333342</c:v>
                </c:pt>
                <c:pt idx="1015">
                  <c:v>4179.0878257666673</c:v>
                </c:pt>
                <c:pt idx="1016">
                  <c:v>4183.733046166667</c:v>
                </c:pt>
                <c:pt idx="1017">
                  <c:v>4187.5753889666676</c:v>
                </c:pt>
                <c:pt idx="1018">
                  <c:v>4192.1202496666665</c:v>
                </c:pt>
                <c:pt idx="1019">
                  <c:v>4198.6388511333344</c:v>
                </c:pt>
                <c:pt idx="1020">
                  <c:v>4204.0726120333338</c:v>
                </c:pt>
                <c:pt idx="1021">
                  <c:v>4208.1300113333336</c:v>
                </c:pt>
                <c:pt idx="1022">
                  <c:v>4213.3446636888893</c:v>
                </c:pt>
                <c:pt idx="1023">
                  <c:v>4216.7378580777777</c:v>
                </c:pt>
                <c:pt idx="1024">
                  <c:v>4220.4218519999995</c:v>
                </c:pt>
                <c:pt idx="1025">
                  <c:v>4225.1614295999989</c:v>
                </c:pt>
                <c:pt idx="1026">
                  <c:v>4229.3515601999998</c:v>
                </c:pt>
                <c:pt idx="1027">
                  <c:v>4233.4891349999998</c:v>
                </c:pt>
                <c:pt idx="1028">
                  <c:v>4238.0232671999993</c:v>
                </c:pt>
                <c:pt idx="1029">
                  <c:v>4241.4823943999991</c:v>
                </c:pt>
                <c:pt idx="1030">
                  <c:v>4243.5559595999994</c:v>
                </c:pt>
                <c:pt idx="1031">
                  <c:v>4246.613751599999</c:v>
                </c:pt>
                <c:pt idx="1032">
                  <c:v>4249.8769889999994</c:v>
                </c:pt>
                <c:pt idx="1033">
                  <c:v>4252.0461101999999</c:v>
                </c:pt>
                <c:pt idx="1034">
                  <c:v>4254.2152313999995</c:v>
                </c:pt>
                <c:pt idx="1035">
                  <c:v>4257.4689131999994</c:v>
                </c:pt>
                <c:pt idx="1036">
                  <c:v>4257.277801199999</c:v>
                </c:pt>
                <c:pt idx="1037">
                  <c:v>4258.3623617999992</c:v>
                </c:pt>
                <c:pt idx="1038">
                  <c:v>4258.5534737999997</c:v>
                </c:pt>
                <c:pt idx="1039">
                  <c:v>4260.3308153999997</c:v>
                </c:pt>
                <c:pt idx="1040">
                  <c:v>4263.1268619444436</c:v>
                </c:pt>
                <c:pt idx="1041">
                  <c:v>4266.5809141111104</c:v>
                </c:pt>
                <c:pt idx="1042">
                  <c:v>4271.6451835555554</c:v>
                </c:pt>
                <c:pt idx="1043">
                  <c:v>4274.3345644999999</c:v>
                </c:pt>
                <c:pt idx="1044">
                  <c:v>4278.5809322666673</c:v>
                </c:pt>
                <c:pt idx="1045">
                  <c:v>4281.8337741666674</c:v>
                </c:pt>
                <c:pt idx="1046">
                  <c:v>4284.8955533999997</c:v>
                </c:pt>
                <c:pt idx="1047">
                  <c:v>4286.9685833333333</c:v>
                </c:pt>
                <c:pt idx="1048">
                  <c:v>4290.2214252333333</c:v>
                </c:pt>
                <c:pt idx="1049">
                  <c:v>4293.4790437000001</c:v>
                </c:pt>
                <c:pt idx="1050">
                  <c:v>4297.8257193666668</c:v>
                </c:pt>
                <c:pt idx="1051">
                  <c:v>4298.91</c:v>
                </c:pt>
                <c:pt idx="1052">
                  <c:v>4303.2566756666665</c:v>
                </c:pt>
                <c:pt idx="1053">
                  <c:v>4305.4300135000003</c:v>
                </c:pt>
                <c:pt idx="1054">
                  <c:v>4307.5985747666673</c:v>
                </c:pt>
                <c:pt idx="1055">
                  <c:v>4306.5142941333343</c:v>
                </c:pt>
                <c:pt idx="1056">
                  <c:v>4307.3979589666669</c:v>
                </c:pt>
                <c:pt idx="1057">
                  <c:v>4309.4662123333337</c:v>
                </c:pt>
                <c:pt idx="1058">
                  <c:v>4310.5504929666668</c:v>
                </c:pt>
                <c:pt idx="1059">
                  <c:v>4312.7238307999996</c:v>
                </c:pt>
                <c:pt idx="1060">
                  <c:v>4313.6122722000009</c:v>
                </c:pt>
                <c:pt idx="1061">
                  <c:v>4315.7856100333338</c:v>
                </c:pt>
                <c:pt idx="1062">
                  <c:v>4315.9862258333333</c:v>
                </c:pt>
                <c:pt idx="1063">
                  <c:v>4316.9701985666661</c:v>
                </c:pt>
                <c:pt idx="1064">
                  <c:v>4318.9429206000004</c:v>
                </c:pt>
                <c:pt idx="1065">
                  <c:v>4319.7556829777768</c:v>
                </c:pt>
                <c:pt idx="1066">
                  <c:v>4321.9288337555554</c:v>
                </c:pt>
                <c:pt idx="1067">
                  <c:v>4322.5453996444448</c:v>
                </c:pt>
                <c:pt idx="1068">
                  <c:v>4326.1700598888883</c:v>
                </c:pt>
                <c:pt idx="1069">
                  <c:v>4327.2017504777778</c:v>
                </c:pt>
                <c:pt idx="1070">
                  <c:v>4330.0767486333325</c:v>
                </c:pt>
                <c:pt idx="1071">
                  <c:v>4329.5705197222214</c:v>
                </c:pt>
                <c:pt idx="1072">
                  <c:v>4331.2321086666661</c:v>
                </c:pt>
                <c:pt idx="1073">
                  <c:v>4334.5509653333329</c:v>
                </c:pt>
                <c:pt idx="1074">
                  <c:v>4336.4802</c:v>
                </c:pt>
                <c:pt idx="1075">
                  <c:v>4338.3473553333333</c:v>
                </c:pt>
                <c:pt idx="1076">
                  <c:v>4339.8563606666658</c:v>
                </c:pt>
                <c:pt idx="1077">
                  <c:v>4342.5687499999995</c:v>
                </c:pt>
                <c:pt idx="1078">
                  <c:v>4343.7769093333336</c:v>
                </c:pt>
                <c:pt idx="1079">
                  <c:v>4345.1331039999995</c:v>
                </c:pt>
                <c:pt idx="1080">
                  <c:v>4345.2859146666669</c:v>
                </c:pt>
                <c:pt idx="1081">
                  <c:v>4346.4892986666673</c:v>
                </c:pt>
                <c:pt idx="1082">
                  <c:v>4347.8454933333333</c:v>
                </c:pt>
                <c:pt idx="1083">
                  <c:v>4350.557882666666</c:v>
                </c:pt>
                <c:pt idx="1084">
                  <c:v>4350.8635039999999</c:v>
                </c:pt>
                <c:pt idx="1085">
                  <c:v>4353.4230826666662</c:v>
                </c:pt>
                <c:pt idx="1086">
                  <c:v>4353.4230826666662</c:v>
                </c:pt>
                <c:pt idx="1087">
                  <c:v>4355.1588096666665</c:v>
                </c:pt>
                <c:pt idx="1088">
                  <c:v>4354.4782706222222</c:v>
                </c:pt>
                <c:pt idx="1089">
                  <c:v>4354.5571694666669</c:v>
                </c:pt>
                <c:pt idx="1090">
                  <c:v>4353.5065641000001</c:v>
                </c:pt>
                <c:pt idx="1091">
                  <c:v>4353.5065641000001</c:v>
                </c:pt>
                <c:pt idx="1092">
                  <c:v>4354.7096373000004</c:v>
                </c:pt>
                <c:pt idx="1093">
                  <c:v>4354.8576343999994</c:v>
                </c:pt>
                <c:pt idx="1094">
                  <c:v>4356.2182529000002</c:v>
                </c:pt>
                <c:pt idx="1095">
                  <c:v>4355.9911111111105</c:v>
                </c:pt>
                <c:pt idx="1096">
                  <c:v>4356.7442863333335</c:v>
                </c:pt>
                <c:pt idx="1097">
                  <c:v>4357.9518215999997</c:v>
                </c:pt>
                <c:pt idx="1098">
                  <c:v>4358.4052439333336</c:v>
                </c:pt>
                <c:pt idx="1099">
                  <c:v>4358.2572850666656</c:v>
                </c:pt>
                <c:pt idx="1100">
                  <c:v>4358.4052439333327</c:v>
                </c:pt>
                <c:pt idx="1101">
                  <c:v>4358.4052439333336</c:v>
                </c:pt>
                <c:pt idx="1102">
                  <c:v>4358.4052439333336</c:v>
                </c:pt>
                <c:pt idx="1103">
                  <c:v>4359.1545839999999</c:v>
                </c:pt>
                <c:pt idx="1104">
                  <c:v>4359.3073157333329</c:v>
                </c:pt>
                <c:pt idx="1105">
                  <c:v>4360.5148509999999</c:v>
                </c:pt>
                <c:pt idx="1106">
                  <c:v>4361.0412519333331</c:v>
                </c:pt>
                <c:pt idx="1107">
                  <c:v>4360.7405872333329</c:v>
                </c:pt>
                <c:pt idx="1108">
                  <c:v>4360.9635004666661</c:v>
                </c:pt>
                <c:pt idx="1109">
                  <c:v>4360.5926411111104</c:v>
                </c:pt>
                <c:pt idx="1110">
                  <c:v>4361.1189252888889</c:v>
                </c:pt>
                <c:pt idx="1111">
                  <c:v>4360.7432153666659</c:v>
                </c:pt>
                <c:pt idx="1112">
                  <c:v>4362.2510514999994</c:v>
                </c:pt>
                <c:pt idx="1113">
                  <c:v>4362.8522772999995</c:v>
                </c:pt>
                <c:pt idx="1114">
                  <c:v>4363.3055824666662</c:v>
                </c:pt>
                <c:pt idx="1115">
                  <c:v>4363.6815131555559</c:v>
                </c:pt>
                <c:pt idx="1116">
                  <c:v>4364.0526713888894</c:v>
                </c:pt>
                <c:pt idx="1117">
                  <c:v>4364.5060546666664</c:v>
                </c:pt>
                <c:pt idx="1118">
                  <c:v>4363.4535030999996</c:v>
                </c:pt>
                <c:pt idx="1119">
                  <c:v>4365.0320017333343</c:v>
                </c:pt>
                <c:pt idx="1120">
                  <c:v>4365.0367737777779</c:v>
                </c:pt>
                <c:pt idx="1121">
                  <c:v>4365.4098727666669</c:v>
                </c:pt>
                <c:pt idx="1122">
                  <c:v>4366.6170959999999</c:v>
                </c:pt>
                <c:pt idx="1123">
                  <c:v>4366.6926732000002</c:v>
                </c:pt>
                <c:pt idx="1124">
                  <c:v>4366.3920343999998</c:v>
                </c:pt>
                <c:pt idx="1125">
                  <c:v>4365.7104856666665</c:v>
                </c:pt>
                <c:pt idx="1126">
                  <c:v>4366.7650166333333</c:v>
                </c:pt>
                <c:pt idx="1127">
                  <c:v>4366.4644037333328</c:v>
                </c:pt>
                <c:pt idx="1128">
                  <c:v>4366.3117114666666</c:v>
                </c:pt>
                <c:pt idx="1129">
                  <c:v>4366.6170959999999</c:v>
                </c:pt>
                <c:pt idx="1130">
                  <c:v>4367.0704011666667</c:v>
                </c:pt>
                <c:pt idx="1131">
                  <c:v>4368.2728527666668</c:v>
                </c:pt>
                <c:pt idx="1132">
                  <c:v>4367.0656295333329</c:v>
                </c:pt>
                <c:pt idx="1133">
                  <c:v>4368.425545033333</c:v>
                </c:pt>
                <c:pt idx="1134">
                  <c:v>4366.9177088999995</c:v>
                </c:pt>
                <c:pt idx="1135">
                  <c:v>4368.1201604999997</c:v>
                </c:pt>
                <c:pt idx="1136">
                  <c:v>4365.7152572999994</c:v>
                </c:pt>
                <c:pt idx="1137">
                  <c:v>4368.4207733999992</c:v>
                </c:pt>
                <c:pt idx="1138">
                  <c:v>4366.9177088999995</c:v>
                </c:pt>
                <c:pt idx="1139">
                  <c:v>4368.425545033333</c:v>
                </c:pt>
                <c:pt idx="1140">
                  <c:v>4367.0704011666667</c:v>
                </c:pt>
                <c:pt idx="1141">
                  <c:v>4368.1201604999997</c:v>
                </c:pt>
                <c:pt idx="1142">
                  <c:v>4368.1201604999997</c:v>
                </c:pt>
                <c:pt idx="1143">
                  <c:v>4366.6170959999999</c:v>
                </c:pt>
                <c:pt idx="1144">
                  <c:v>4369.0219991999993</c:v>
                </c:pt>
                <c:pt idx="1145">
                  <c:v>4367.6716269666667</c:v>
                </c:pt>
                <c:pt idx="1146">
                  <c:v>4369.1794631000002</c:v>
                </c:pt>
                <c:pt idx="1147">
                  <c:v>4367.6716269666667</c:v>
                </c:pt>
                <c:pt idx="1148">
                  <c:v>4367.9722398666663</c:v>
                </c:pt>
                <c:pt idx="1149">
                  <c:v>4368.1249321333335</c:v>
                </c:pt>
                <c:pt idx="1150">
                  <c:v>4366.9177088999995</c:v>
                </c:pt>
                <c:pt idx="1151">
                  <c:v>4368.5686940333335</c:v>
                </c:pt>
                <c:pt idx="1152">
                  <c:v>4366.1637908333332</c:v>
                </c:pt>
                <c:pt idx="1153">
                  <c:v>4369.1794631000002</c:v>
                </c:pt>
                <c:pt idx="1154">
                  <c:v>4368.2776243999997</c:v>
                </c:pt>
                <c:pt idx="1155">
                  <c:v>4369.7854605333332</c:v>
                </c:pt>
                <c:pt idx="1156">
                  <c:v>4369.2562924444437</c:v>
                </c:pt>
                <c:pt idx="1157">
                  <c:v>4369.2515212222215</c:v>
                </c:pt>
                <c:pt idx="1158">
                  <c:v>4370.9831404999995</c:v>
                </c:pt>
                <c:pt idx="1159">
                  <c:v>4369.4800759999998</c:v>
                </c:pt>
                <c:pt idx="1160">
                  <c:v>4369.7047873333331</c:v>
                </c:pt>
                <c:pt idx="1161">
                  <c:v>4370.0813017999999</c:v>
                </c:pt>
                <c:pt idx="1162">
                  <c:v>4371.5083093333324</c:v>
                </c:pt>
                <c:pt idx="1163">
                  <c:v>4370.3771430666666</c:v>
                </c:pt>
                <c:pt idx="1164">
                  <c:v>4369.2515212222215</c:v>
                </c:pt>
                <c:pt idx="1165">
                  <c:v>4371.9663466666661</c:v>
                </c:pt>
                <c:pt idx="1166">
                  <c:v>4369.2515212222206</c:v>
                </c:pt>
                <c:pt idx="1167">
                  <c:v>4367.5921943999992</c:v>
                </c:pt>
                <c:pt idx="1168">
                  <c:v>4369.2475231999997</c:v>
                </c:pt>
                <c:pt idx="1169">
                  <c:v>4371.9571103999997</c:v>
                </c:pt>
                <c:pt idx="1170">
                  <c:v>4369.5528287999996</c:v>
                </c:pt>
                <c:pt idx="1171">
                  <c:v>4369.8581343999995</c:v>
                </c:pt>
                <c:pt idx="1172">
                  <c:v>4372.5677216000004</c:v>
                </c:pt>
                <c:pt idx="1173">
                  <c:v>4369.8485935999997</c:v>
                </c:pt>
                <c:pt idx="1174">
                  <c:v>4368.4938000000002</c:v>
                </c:pt>
                <c:pt idx="1175">
                  <c:v>4369.8247415999995</c:v>
                </c:pt>
                <c:pt idx="1176">
                  <c:v>4370.9410152</c:v>
                </c:pt>
                <c:pt idx="1177">
                  <c:v>4367.9261223999993</c:v>
                </c:pt>
                <c:pt idx="1178">
                  <c:v>4368.6750751999998</c:v>
                </c:pt>
                <c:pt idx="1179">
                  <c:v>4369.7293335999993</c:v>
                </c:pt>
                <c:pt idx="1180">
                  <c:v>4367.2630368</c:v>
                </c:pt>
                <c:pt idx="1181">
                  <c:v>4367.4490823999995</c:v>
                </c:pt>
                <c:pt idx="1182">
                  <c:v>4369.5575991999995</c:v>
                </c:pt>
                <c:pt idx="1183">
                  <c:v>4369.5575991999995</c:v>
                </c:pt>
                <c:pt idx="1184">
                  <c:v>4367.4490823999995</c:v>
                </c:pt>
                <c:pt idx="1185">
                  <c:v>4369.8581343999995</c:v>
                </c:pt>
                <c:pt idx="1186">
                  <c:v>4371.2129279999999</c:v>
                </c:pt>
                <c:pt idx="1187">
                  <c:v>4370.6118575999999</c:v>
                </c:pt>
                <c:pt idx="1188">
                  <c:v>4368.5033407999999</c:v>
                </c:pt>
                <c:pt idx="1189">
                  <c:v>4369.5575991999995</c:v>
                </c:pt>
                <c:pt idx="1190">
                  <c:v>4371.2129279999999</c:v>
                </c:pt>
                <c:pt idx="1191">
                  <c:v>4368.8038759999999</c:v>
                </c:pt>
                <c:pt idx="1192">
                  <c:v>4367.4490823999995</c:v>
                </c:pt>
                <c:pt idx="1193">
                  <c:v>4369.1044112</c:v>
                </c:pt>
                <c:pt idx="1194">
                  <c:v>4372.1145336</c:v>
                </c:pt>
                <c:pt idx="1195">
                  <c:v>4370.0012464000001</c:v>
                </c:pt>
                <c:pt idx="1196">
                  <c:v>4370.1538991999996</c:v>
                </c:pt>
                <c:pt idx="1197">
                  <c:v>4372.8730271999993</c:v>
                </c:pt>
                <c:pt idx="1198">
                  <c:v>4370.4592047999995</c:v>
                </c:pt>
                <c:pt idx="1199">
                  <c:v>4368.1173250000002</c:v>
                </c:pt>
                <c:pt idx="1200">
                  <c:v>4368.6470697777777</c:v>
                </c:pt>
                <c:pt idx="1201">
                  <c:v>4371.4372372666667</c:v>
                </c:pt>
                <c:pt idx="1202">
                  <c:v>4370.1590259333334</c:v>
                </c:pt>
                <c:pt idx="1203">
                  <c:v>4371.1367858333333</c:v>
                </c:pt>
                <c:pt idx="1204">
                  <c:v>4372.4912291666669</c:v>
                </c:pt>
                <c:pt idx="1205">
                  <c:v>4370.3832574999997</c:v>
                </c:pt>
                <c:pt idx="1206">
                  <c:v>4370.0828000000001</c:v>
                </c:pt>
                <c:pt idx="1207">
                  <c:v>4370.3832574999997</c:v>
                </c:pt>
                <c:pt idx="1208">
                  <c:v>4369.028814166667</c:v>
                </c:pt>
                <c:pt idx="1209">
                  <c:v>4366.3199274999997</c:v>
                </c:pt>
                <c:pt idx="1210">
                  <c:v>4368.7283566666665</c:v>
                </c:pt>
                <c:pt idx="1211">
                  <c:v>4370.3832574999997</c:v>
                </c:pt>
                <c:pt idx="1212">
                  <c:v>4370.3832574999997</c:v>
                </c:pt>
                <c:pt idx="1213">
                  <c:v>4369.3292716666665</c:v>
                </c:pt>
                <c:pt idx="1214">
                  <c:v>4369.3292716666665</c:v>
                </c:pt>
                <c:pt idx="1215">
                  <c:v>4370.9841725000006</c:v>
                </c:pt>
                <c:pt idx="1216">
                  <c:v>4370.9841725000006</c:v>
                </c:pt>
                <c:pt idx="1217">
                  <c:v>4370.9841725000006</c:v>
                </c:pt>
                <c:pt idx="1218">
                  <c:v>4368.2705166666674</c:v>
                </c:pt>
                <c:pt idx="1219">
                  <c:v>4369.772804166666</c:v>
                </c:pt>
                <c:pt idx="1220">
                  <c:v>4370.8267900000001</c:v>
                </c:pt>
                <c:pt idx="1221">
                  <c:v>4370.8267900000001</c:v>
                </c:pt>
                <c:pt idx="1222">
                  <c:v>4369.1718891666669</c:v>
                </c:pt>
                <c:pt idx="1223">
                  <c:v>4367.9700591666669</c:v>
                </c:pt>
                <c:pt idx="1224">
                  <c:v>4369.7823424999997</c:v>
                </c:pt>
                <c:pt idx="1225">
                  <c:v>4369.7823424999997</c:v>
                </c:pt>
                <c:pt idx="1226">
                  <c:v>4369.405659066666</c:v>
                </c:pt>
                <c:pt idx="1227">
                  <c:v>4369.7060906666666</c:v>
                </c:pt>
                <c:pt idx="1228">
                  <c:v>4372.4912291666669</c:v>
                </c:pt>
                <c:pt idx="1229">
                  <c:v>4371.4372433333338</c:v>
                </c:pt>
                <c:pt idx="1230">
                  <c:v>4370.3069538666659</c:v>
                </c:pt>
                <c:pt idx="1231">
                  <c:v>4370.3069538666659</c:v>
                </c:pt>
                <c:pt idx="1232">
                  <c:v>4370.0065222666663</c:v>
                </c:pt>
                <c:pt idx="1233">
                  <c:v>4369.6297870333328</c:v>
                </c:pt>
                <c:pt idx="1234">
                  <c:v>4368.1993385333335</c:v>
                </c:pt>
                <c:pt idx="1235">
                  <c:v>4369.5534316000003</c:v>
                </c:pt>
                <c:pt idx="1236">
                  <c:v>4369.9301927333336</c:v>
                </c:pt>
                <c:pt idx="1237">
                  <c:v>4369.9301927333336</c:v>
                </c:pt>
                <c:pt idx="1238">
                  <c:v>4369.9301927333336</c:v>
                </c:pt>
                <c:pt idx="1239">
                  <c:v>4369.6297870333328</c:v>
                </c:pt>
                <c:pt idx="1240">
                  <c:v>4369.6297870333328</c:v>
                </c:pt>
                <c:pt idx="1241">
                  <c:v>4368.9526720000003</c:v>
                </c:pt>
                <c:pt idx="1242">
                  <c:v>4369.2530518000003</c:v>
                </c:pt>
                <c:pt idx="1243">
                  <c:v>4368.6522922000004</c:v>
                </c:pt>
                <c:pt idx="1244">
                  <c:v>4368.9526720000003</c:v>
                </c:pt>
                <c:pt idx="1245">
                  <c:v>4370.3067650666671</c:v>
                </c:pt>
                <c:pt idx="1246">
                  <c:v>4369.2530518000003</c:v>
                </c:pt>
                <c:pt idx="1247">
                  <c:v>4369.2530518000003</c:v>
                </c:pt>
                <c:pt idx="1248">
                  <c:v>4369.2530518000003</c:v>
                </c:pt>
                <c:pt idx="1249">
                  <c:v>4369.2530518000003</c:v>
                </c:pt>
                <c:pt idx="1250">
                  <c:v>4368.1993385333335</c:v>
                </c:pt>
                <c:pt idx="1251">
                  <c:v>4368.1993385333335</c:v>
                </c:pt>
                <c:pt idx="1252">
                  <c:v>4369.2530518000003</c:v>
                </c:pt>
                <c:pt idx="1253">
                  <c:v>4369.5534316000003</c:v>
                </c:pt>
                <c:pt idx="1254">
                  <c:v>4370.1541911999993</c:v>
                </c:pt>
                <c:pt idx="1255">
                  <c:v>4369.8538114000003</c:v>
                </c:pt>
                <c:pt idx="1256">
                  <c:v>4372.261617733333</c:v>
                </c:pt>
                <c:pt idx="1257">
                  <c:v>4371.2079044666671</c:v>
                </c:pt>
                <c:pt idx="1258">
                  <c:v>4369.5534316000003</c:v>
                </c:pt>
                <c:pt idx="1259">
                  <c:v>4368.9526720000003</c:v>
                </c:pt>
                <c:pt idx="1260">
                  <c:v>4369.2530518000003</c:v>
                </c:pt>
                <c:pt idx="1261">
                  <c:v>4368.6522922000004</c:v>
                </c:pt>
                <c:pt idx="1262">
                  <c:v>4369.7060054666663</c:v>
                </c:pt>
                <c:pt idx="1263">
                  <c:v>4372.4141915999999</c:v>
                </c:pt>
                <c:pt idx="1264">
                  <c:v>4372.4141915999999</c:v>
                </c:pt>
                <c:pt idx="1265">
                  <c:v>4372.1138117999999</c:v>
                </c:pt>
                <c:pt idx="1266">
                  <c:v>4372.4141915999999</c:v>
                </c:pt>
                <c:pt idx="1267">
                  <c:v>4370.3067650666671</c:v>
                </c:pt>
                <c:pt idx="1268">
                  <c:v>4368.6522922000004</c:v>
                </c:pt>
                <c:pt idx="1269">
                  <c:v>4370.1541911999993</c:v>
                </c:pt>
                <c:pt idx="1270">
                  <c:v>4373.1627571333338</c:v>
                </c:pt>
                <c:pt idx="1271">
                  <c:v>4373.1627571333329</c:v>
                </c:pt>
                <c:pt idx="1272">
                  <c:v>4374.1396611</c:v>
                </c:pt>
                <c:pt idx="1273">
                  <c:v>4376.5424923</c:v>
                </c:pt>
                <c:pt idx="1274">
                  <c:v>4374.1396611</c:v>
                </c:pt>
                <c:pt idx="1275">
                  <c:v>4370.7549508000002</c:v>
                </c:pt>
                <c:pt idx="1276">
                  <c:v>4369.176670466667</c:v>
                </c:pt>
                <c:pt idx="1277">
                  <c:v>4368.7999093333337</c:v>
                </c:pt>
                <c:pt idx="1278">
                  <c:v>4368.1228461000001</c:v>
                </c:pt>
                <c:pt idx="1279">
                  <c:v>4369.4765889</c:v>
                </c:pt>
                <c:pt idx="1280">
                  <c:v>4372.1840745</c:v>
                </c:pt>
                <c:pt idx="1281">
                  <c:v>4371.5834703</c:v>
                </c:pt>
                <c:pt idx="1282">
                  <c:v>4371.5834703</c:v>
                </c:pt>
                <c:pt idx="1283">
                  <c:v>4370.2297275000001</c:v>
                </c:pt>
                <c:pt idx="1284">
                  <c:v>4368.1228461000001</c:v>
                </c:pt>
                <c:pt idx="1285">
                  <c:v>4367.8225440000006</c:v>
                </c:pt>
                <c:pt idx="1286">
                  <c:v>4368.1228461000001</c:v>
                </c:pt>
                <c:pt idx="1287">
                  <c:v>4368.1228461000001</c:v>
                </c:pt>
                <c:pt idx="1288">
                  <c:v>4368.0463870666663</c:v>
                </c:pt>
                <c:pt idx="1289">
                  <c:v>4370.3766445111105</c:v>
                </c:pt>
                <c:pt idx="1290">
                  <c:v>4372.0304040999999</c:v>
                </c:pt>
                <c:pt idx="1291">
                  <c:v>4370.6768948111112</c:v>
                </c:pt>
                <c:pt idx="1292">
                  <c:v>4370.3046397333337</c:v>
                </c:pt>
                <c:pt idx="1293">
                  <c:v>4368.7939868000003</c:v>
                </c:pt>
                <c:pt idx="1294">
                  <c:v>4367.1356044000004</c:v>
                </c:pt>
                <c:pt idx="1295">
                  <c:v>4367.1356044000004</c:v>
                </c:pt>
                <c:pt idx="1296">
                  <c:v>4367.1356044000004</c:v>
                </c:pt>
                <c:pt idx="1297">
                  <c:v>4368.341267466667</c:v>
                </c:pt>
                <c:pt idx="1298">
                  <c:v>4368.3460329333338</c:v>
                </c:pt>
                <c:pt idx="1299">
                  <c:v>4371.0528180000001</c:v>
                </c:pt>
                <c:pt idx="1300">
                  <c:v>4370.7525936000002</c:v>
                </c:pt>
                <c:pt idx="1301">
                  <c:v>4370.7525936000002</c:v>
                </c:pt>
                <c:pt idx="1302">
                  <c:v>4370.4523692000002</c:v>
                </c:pt>
                <c:pt idx="1303">
                  <c:v>4371.0528180000001</c:v>
                </c:pt>
                <c:pt idx="1304">
                  <c:v>4369.0222582222223</c:v>
                </c:pt>
                <c:pt idx="1305">
                  <c:v>4366.239169933333</c:v>
                </c:pt>
                <c:pt idx="1306">
                  <c:v>4366.9872191111108</c:v>
                </c:pt>
                <c:pt idx="1307">
                  <c:v>4365.4050682999996</c:v>
                </c:pt>
                <c:pt idx="1308">
                  <c:v>4365.1049215999992</c:v>
                </c:pt>
                <c:pt idx="1309">
                  <c:v>4365.4050682999996</c:v>
                </c:pt>
                <c:pt idx="1310">
                  <c:v>4368.1111528333322</c:v>
                </c:pt>
                <c:pt idx="1311">
                  <c:v>4368.2636082999998</c:v>
                </c:pt>
                <c:pt idx="1312">
                  <c:v>4368.5685192333322</c:v>
                </c:pt>
                <c:pt idx="1313">
                  <c:v>4370.5218548999992</c:v>
                </c:pt>
                <c:pt idx="1314">
                  <c:v>4370.2217081999988</c:v>
                </c:pt>
                <c:pt idx="1315">
                  <c:v>4370.2217081999988</c:v>
                </c:pt>
                <c:pt idx="1316">
                  <c:v>4369.9215614999994</c:v>
                </c:pt>
                <c:pt idx="1317">
                  <c:v>4368.5685192333331</c:v>
                </c:pt>
                <c:pt idx="1318">
                  <c:v>4366.7628747999988</c:v>
                </c:pt>
                <c:pt idx="1319">
                  <c:v>4366.4579638666664</c:v>
                </c:pt>
                <c:pt idx="1320">
                  <c:v>4365.1049215999992</c:v>
                </c:pt>
                <c:pt idx="1321">
                  <c:v>4367.8110061333327</c:v>
                </c:pt>
                <c:pt idx="1322">
                  <c:v>4369.3920336888887</c:v>
                </c:pt>
                <c:pt idx="1323">
                  <c:v>4372.0978847111101</c:v>
                </c:pt>
                <c:pt idx="1324">
                  <c:v>4372.0978847111101</c:v>
                </c:pt>
                <c:pt idx="1325">
                  <c:v>4373.603252533333</c:v>
                </c:pt>
                <c:pt idx="1326">
                  <c:v>4372.5504478222219</c:v>
                </c:pt>
                <c:pt idx="1327">
                  <c:v>4369.4674853999995</c:v>
                </c:pt>
                <c:pt idx="1328">
                  <c:v>4369.8445967999996</c:v>
                </c:pt>
                <c:pt idx="1329">
                  <c:v>4367.4388665777778</c:v>
                </c:pt>
                <c:pt idx="1330">
                  <c:v>4367.133981955556</c:v>
                </c:pt>
                <c:pt idx="1331">
                  <c:v>4365.2518665666666</c:v>
                </c:pt>
                <c:pt idx="1332">
                  <c:v>4364.9517716666669</c:v>
                </c:pt>
                <c:pt idx="1333">
                  <c:v>4364.9517716666669</c:v>
                </c:pt>
                <c:pt idx="1334">
                  <c:v>4366.6814188444441</c:v>
                </c:pt>
                <c:pt idx="1335">
                  <c:v>4367.8866658666666</c:v>
                </c:pt>
                <c:pt idx="1336">
                  <c:v>4367.8145817444438</c:v>
                </c:pt>
                <c:pt idx="1337">
                  <c:v>4368.7903049999995</c:v>
                </c:pt>
                <c:pt idx="1338">
                  <c:v>4368.4902359999996</c:v>
                </c:pt>
                <c:pt idx="1339">
                  <c:v>4368.8672956</c:v>
                </c:pt>
                <c:pt idx="1340">
                  <c:v>4368.2671058000005</c:v>
                </c:pt>
                <c:pt idx="1341">
                  <c:v>4368.5672007000003</c:v>
                </c:pt>
                <c:pt idx="1342">
                  <c:v>4367.8900980000008</c:v>
                </c:pt>
                <c:pt idx="1343">
                  <c:v>4367.8900980000008</c:v>
                </c:pt>
                <c:pt idx="1344">
                  <c:v>4367.8900980000008</c:v>
                </c:pt>
                <c:pt idx="1345">
                  <c:v>4367.8900980000008</c:v>
                </c:pt>
                <c:pt idx="1346">
                  <c:v>4367.590029</c:v>
                </c:pt>
                <c:pt idx="1347">
                  <c:v>4366.9898910000002</c:v>
                </c:pt>
                <c:pt idx="1348">
                  <c:v>4368.666467</c:v>
                </c:pt>
                <c:pt idx="1349">
                  <c:v>4367.09944</c:v>
                </c:pt>
                <c:pt idx="1350">
                  <c:v>4366.6517180000001</c:v>
                </c:pt>
                <c:pt idx="1351">
                  <c:v>4369.4389049333331</c:v>
                </c:pt>
                <c:pt idx="1352">
                  <c:v>4369.061796</c:v>
                </c:pt>
                <c:pt idx="1353">
                  <c:v>4368.2187450000001</c:v>
                </c:pt>
                <c:pt idx="1354">
                  <c:v>4367.585266</c:v>
                </c:pt>
                <c:pt idx="1355">
                  <c:v>4369.452362</c:v>
                </c:pt>
                <c:pt idx="1356">
                  <c:v>4366.5659840000008</c:v>
                </c:pt>
                <c:pt idx="1357">
                  <c:v>4365.3609450000004</c:v>
                </c:pt>
                <c:pt idx="1358">
                  <c:v>4366.5659840000008</c:v>
                </c:pt>
                <c:pt idx="1359">
                  <c:v>4368.9760619999997</c:v>
                </c:pt>
                <c:pt idx="1360">
                  <c:v>4368.9760619999997</c:v>
                </c:pt>
                <c:pt idx="1361">
                  <c:v>4369.452362</c:v>
                </c:pt>
                <c:pt idx="1362">
                  <c:v>4369.6905120000001</c:v>
                </c:pt>
                <c:pt idx="1363">
                  <c:v>4369.6905120000001</c:v>
                </c:pt>
                <c:pt idx="1364">
                  <c:v>4367.2899600000001</c:v>
                </c:pt>
                <c:pt idx="1365">
                  <c:v>4366.0896840000005</c:v>
                </c:pt>
                <c:pt idx="1366">
                  <c:v>4366.0896840000005</c:v>
                </c:pt>
                <c:pt idx="1367">
                  <c:v>4368.4902359999996</c:v>
                </c:pt>
                <c:pt idx="1368">
                  <c:v>4369.6905120000001</c:v>
                </c:pt>
                <c:pt idx="1369">
                  <c:v>4369.6905120000001</c:v>
                </c:pt>
                <c:pt idx="1370">
                  <c:v>4369.6905120000001</c:v>
                </c:pt>
                <c:pt idx="1371">
                  <c:v>4369.6905120000001</c:v>
                </c:pt>
                <c:pt idx="1372">
                  <c:v>4368.7132625999993</c:v>
                </c:pt>
                <c:pt idx="1373">
                  <c:v>4365.7502886666662</c:v>
                </c:pt>
                <c:pt idx="1374">
                  <c:v>4366.3352773666657</c:v>
                </c:pt>
                <c:pt idx="1375">
                  <c:v>4369.121910533333</c:v>
                </c:pt>
                <c:pt idx="1376">
                  <c:v>4369.121910533333</c:v>
                </c:pt>
                <c:pt idx="1377">
                  <c:v>4368.4447399999999</c:v>
                </c:pt>
                <c:pt idx="1378">
                  <c:v>4367.8447573999993</c:v>
                </c:pt>
                <c:pt idx="1379">
                  <c:v>4370.6219965333339</c:v>
                </c:pt>
                <c:pt idx="1380">
                  <c:v>4369.4219277333332</c:v>
                </c:pt>
                <c:pt idx="1381">
                  <c:v>4367.8447573999993</c:v>
                </c:pt>
                <c:pt idx="1382">
                  <c:v>4367.8447573999993</c:v>
                </c:pt>
                <c:pt idx="1383">
                  <c:v>4367.8447573999993</c:v>
                </c:pt>
                <c:pt idx="1384">
                  <c:v>4367.1209688666659</c:v>
                </c:pt>
                <c:pt idx="1385">
                  <c:v>4366.1590919999999</c:v>
                </c:pt>
                <c:pt idx="1386">
                  <c:v>4368.5590223999998</c:v>
                </c:pt>
                <c:pt idx="1387">
                  <c:v>4368.5590223999998</c:v>
                </c:pt>
                <c:pt idx="1388">
                  <c:v>4368.5590223999998</c:v>
                </c:pt>
                <c:pt idx="1389">
                  <c:v>4368.1818592</c:v>
                </c:pt>
                <c:pt idx="1390">
                  <c:v>4367.4275328000003</c:v>
                </c:pt>
                <c:pt idx="1391">
                  <c:v>4366.9819975999999</c:v>
                </c:pt>
                <c:pt idx="1392">
                  <c:v>4367.8046960000001</c:v>
                </c:pt>
                <c:pt idx="1393">
                  <c:v>4366.9514794666666</c:v>
                </c:pt>
                <c:pt idx="1394">
                  <c:v>4366.7134528000006</c:v>
                </c:pt>
                <c:pt idx="1395">
                  <c:v>4366.7134528000006</c:v>
                </c:pt>
                <c:pt idx="1396">
                  <c:v>4367.9131072</c:v>
                </c:pt>
                <c:pt idx="1397">
                  <c:v>4367.9131072</c:v>
                </c:pt>
                <c:pt idx="1398">
                  <c:v>4366.9514794666666</c:v>
                </c:pt>
                <c:pt idx="1399">
                  <c:v>4367.4275328000003</c:v>
                </c:pt>
                <c:pt idx="1400">
                  <c:v>4367.4275328000003</c:v>
                </c:pt>
                <c:pt idx="1401">
                  <c:v>4367.4275328000003</c:v>
                </c:pt>
                <c:pt idx="1402">
                  <c:v>4367.4275328000003</c:v>
                </c:pt>
                <c:pt idx="1403">
                  <c:v>4367.4275328000003</c:v>
                </c:pt>
                <c:pt idx="1404">
                  <c:v>4366.6732063999989</c:v>
                </c:pt>
                <c:pt idx="1405">
                  <c:v>4366.2960432</c:v>
                </c:pt>
                <c:pt idx="1406">
                  <c:v>4366.2960432</c:v>
                </c:pt>
                <c:pt idx="1407">
                  <c:v>4366.2960432</c:v>
                </c:pt>
                <c:pt idx="1408">
                  <c:v>4366.2960432</c:v>
                </c:pt>
                <c:pt idx="1409">
                  <c:v>4366.8957149999997</c:v>
                </c:pt>
                <c:pt idx="1410">
                  <c:v>4367.1955508999999</c:v>
                </c:pt>
                <c:pt idx="1411">
                  <c:v>4366.7196209000003</c:v>
                </c:pt>
                <c:pt idx="1412">
                  <c:v>4368.8803430999997</c:v>
                </c:pt>
                <c:pt idx="1413">
                  <c:v>4367.6809995000003</c:v>
                </c:pt>
                <c:pt idx="1414">
                  <c:v>4366.1818199999998</c:v>
                </c:pt>
                <c:pt idx="1415">
                  <c:v>4366.4197849999991</c:v>
                </c:pt>
                <c:pt idx="1416">
                  <c:v>4368.3377829000001</c:v>
                </c:pt>
                <c:pt idx="1417">
                  <c:v>4367.6191285999994</c:v>
                </c:pt>
                <c:pt idx="1418">
                  <c:v>4364.4567838666671</c:v>
                </c:pt>
                <c:pt idx="1419">
                  <c:v>4366.4872961333331</c:v>
                </c:pt>
                <c:pt idx="1420">
                  <c:v>4367.6910869999992</c:v>
                </c:pt>
                <c:pt idx="1421">
                  <c:v>4366.0067313999998</c:v>
                </c:pt>
                <c:pt idx="1422">
                  <c:v>4366.3683444666667</c:v>
                </c:pt>
                <c:pt idx="1423">
                  <c:v>4368.7759262</c:v>
                </c:pt>
                <c:pt idx="1424">
                  <c:v>4367.5721353333329</c:v>
                </c:pt>
                <c:pt idx="1425">
                  <c:v>4365.1645535999996</c:v>
                </c:pt>
                <c:pt idx="1426">
                  <c:v>4366.3683444666667</c:v>
                </c:pt>
                <c:pt idx="1427">
                  <c:v>4369.1327812</c:v>
                </c:pt>
                <c:pt idx="1428">
                  <c:v>4366.5491510000002</c:v>
                </c:pt>
                <c:pt idx="1429">
                  <c:v>4365.3501182</c:v>
                </c:pt>
                <c:pt idx="1430">
                  <c:v>4367.7481837999994</c:v>
                </c:pt>
                <c:pt idx="1431">
                  <c:v>4368.9472165999996</c:v>
                </c:pt>
                <c:pt idx="1432">
                  <c:v>4366.2493928000004</c:v>
                </c:pt>
                <c:pt idx="1433">
                  <c:v>4367.3342319999992</c:v>
                </c:pt>
                <c:pt idx="1434">
                  <c:v>4368.5903615999996</c:v>
                </c:pt>
                <c:pt idx="1435">
                  <c:v>4367.7481837999994</c:v>
                </c:pt>
                <c:pt idx="1436">
                  <c:v>4365.3501182</c:v>
                </c:pt>
                <c:pt idx="1437">
                  <c:v>4367.370797366666</c:v>
                </c:pt>
                <c:pt idx="1438">
                  <c:v>4366.6160244999992</c:v>
                </c:pt>
                <c:pt idx="1439">
                  <c:v>4364.8336219555558</c:v>
                </c:pt>
                <c:pt idx="1440">
                  <c:v>4366.7397021666666</c:v>
                </c:pt>
                <c:pt idx="1441">
                  <c:v>4367.6435005000003</c:v>
                </c:pt>
                <c:pt idx="1442">
                  <c:v>4366.4400216666663</c:v>
                </c:pt>
                <c:pt idx="1443">
                  <c:v>4365.2365428333333</c:v>
                </c:pt>
                <c:pt idx="1444">
                  <c:v>4367.6435005000003</c:v>
                </c:pt>
                <c:pt idx="1445">
                  <c:v>4366.4400216666663</c:v>
                </c:pt>
                <c:pt idx="1446">
                  <c:v>4365.2365428333333</c:v>
                </c:pt>
                <c:pt idx="1447">
                  <c:v>4367.6435005000003</c:v>
                </c:pt>
                <c:pt idx="1448">
                  <c:v>4367.6435005000003</c:v>
                </c:pt>
                <c:pt idx="1449">
                  <c:v>4367.2660252666665</c:v>
                </c:pt>
                <c:pt idx="1450">
                  <c:v>4366.8885500333336</c:v>
                </c:pt>
                <c:pt idx="1451">
                  <c:v>4368.5626659444442</c:v>
                </c:pt>
                <c:pt idx="1452">
                  <c:v>4366.6252091999995</c:v>
                </c:pt>
                <c:pt idx="1453">
                  <c:v>4365.4267979999995</c:v>
                </c:pt>
                <c:pt idx="1454">
                  <c:v>4366.6252091999995</c:v>
                </c:pt>
                <c:pt idx="1455">
                  <c:v>4365.4267979999995</c:v>
                </c:pt>
                <c:pt idx="1456">
                  <c:v>4365.7882235999996</c:v>
                </c:pt>
                <c:pt idx="1457">
                  <c:v>4366.5110747999997</c:v>
                </c:pt>
                <c:pt idx="1458">
                  <c:v>4366.5110747999997</c:v>
                </c:pt>
                <c:pt idx="1459">
                  <c:v>4367.7094859999997</c:v>
                </c:pt>
                <c:pt idx="1460">
                  <c:v>4366.1335995666659</c:v>
                </c:pt>
                <c:pt idx="1461">
                  <c:v>4368.1525323333326</c:v>
                </c:pt>
                <c:pt idx="1462">
                  <c:v>4366.5767495</c:v>
                </c:pt>
                <c:pt idx="1463">
                  <c:v>4366.5767495</c:v>
                </c:pt>
                <c:pt idx="1464">
                  <c:v>4367.7748498999999</c:v>
                </c:pt>
                <c:pt idx="1465">
                  <c:v>4365.3786491000001</c:v>
                </c:pt>
                <c:pt idx="1466">
                  <c:v>4366.5767495</c:v>
                </c:pt>
                <c:pt idx="1467">
                  <c:v>4365.3786491000001</c:v>
                </c:pt>
                <c:pt idx="1468">
                  <c:v>4366.5767495</c:v>
                </c:pt>
                <c:pt idx="1469">
                  <c:v>4366.0918041000004</c:v>
                </c:pt>
                <c:pt idx="1470">
                  <c:v>4365.8540857666667</c:v>
                </c:pt>
                <c:pt idx="1471">
                  <c:v>4367.0569405333335</c:v>
                </c:pt>
                <c:pt idx="1472">
                  <c:v>4365.8540857666667</c:v>
                </c:pt>
                <c:pt idx="1473">
                  <c:v>4368.2597953000004</c:v>
                </c:pt>
                <c:pt idx="1474">
                  <c:v>4366.0965584666665</c:v>
                </c:pt>
                <c:pt idx="1475">
                  <c:v>4367.7748498999999</c:v>
                </c:pt>
                <c:pt idx="1476">
                  <c:v>4366.5767495</c:v>
                </c:pt>
                <c:pt idx="1477">
                  <c:v>4366.5767495</c:v>
                </c:pt>
                <c:pt idx="1478">
                  <c:v>4366.5767495</c:v>
                </c:pt>
                <c:pt idx="1479">
                  <c:v>4365.3786491000001</c:v>
                </c:pt>
                <c:pt idx="1480">
                  <c:v>4366.8762745999993</c:v>
                </c:pt>
                <c:pt idx="1481">
                  <c:v>4366.0347517</c:v>
                </c:pt>
                <c:pt idx="1482">
                  <c:v>4367.3517112666668</c:v>
                </c:pt>
                <c:pt idx="1483">
                  <c:v>4367.2735646222227</c:v>
                </c:pt>
                <c:pt idx="1484">
                  <c:v>4365.3156784000003</c:v>
                </c:pt>
                <c:pt idx="1485">
                  <c:v>4366.2805644666669</c:v>
                </c:pt>
                <c:pt idx="1486">
                  <c:v>4365.9567189333338</c:v>
                </c:pt>
                <c:pt idx="1487">
                  <c:v>4368.6163728000001</c:v>
                </c:pt>
                <c:pt idx="1488">
                  <c:v>4365.8540857666667</c:v>
                </c:pt>
                <c:pt idx="1489">
                  <c:v>4367.0569405333335</c:v>
                </c:pt>
                <c:pt idx="1490">
                  <c:v>4366.301699822222</c:v>
                </c:pt>
                <c:pt idx="1491">
                  <c:v>4365.6769165333335</c:v>
                </c:pt>
                <c:pt idx="1492">
                  <c:v>4364.3602985999996</c:v>
                </c:pt>
                <c:pt idx="1493">
                  <c:v>4363.9172719999997</c:v>
                </c:pt>
                <c:pt idx="1494">
                  <c:v>4365.4927539</c:v>
                </c:pt>
                <c:pt idx="1495">
                  <c:v>4363.9172719999997</c:v>
                </c:pt>
                <c:pt idx="1496">
                  <c:v>4362.6206517999999</c:v>
                </c:pt>
                <c:pt idx="1497">
                  <c:v>4362.739480133333</c:v>
                </c:pt>
                <c:pt idx="1498">
                  <c:v>4365.1445655999996</c:v>
                </c:pt>
                <c:pt idx="1499">
                  <c:v>4363.9420228666659</c:v>
                </c:pt>
                <c:pt idx="1500">
                  <c:v>4363.9420228666659</c:v>
                </c:pt>
                <c:pt idx="1501">
                  <c:v>4365.1445655999996</c:v>
                </c:pt>
                <c:pt idx="1502">
                  <c:v>4366.9412499999999</c:v>
                </c:pt>
                <c:pt idx="1503">
                  <c:v>4365.4440129999994</c:v>
                </c:pt>
                <c:pt idx="1504">
                  <c:v>4365.4440129999994</c:v>
                </c:pt>
                <c:pt idx="1505">
                  <c:v>4366.6418026000001</c:v>
                </c:pt>
                <c:pt idx="1506">
                  <c:v>4365.4440129999994</c:v>
                </c:pt>
                <c:pt idx="1507">
                  <c:v>4366.4611835333335</c:v>
                </c:pt>
                <c:pt idx="1508">
                  <c:v>4366.0999453999993</c:v>
                </c:pt>
                <c:pt idx="1509">
                  <c:v>4366.9412499999999</c:v>
                </c:pt>
                <c:pt idx="1510">
                  <c:v>4366.9412499999999</c:v>
                </c:pt>
                <c:pt idx="1511">
                  <c:v>4366.9412499999999</c:v>
                </c:pt>
                <c:pt idx="1512">
                  <c:v>4367.1836598</c:v>
                </c:pt>
                <c:pt idx="1513">
                  <c:v>4366.2235268666664</c:v>
                </c:pt>
                <c:pt idx="1514">
                  <c:v>4366.6418026000001</c:v>
                </c:pt>
                <c:pt idx="1515">
                  <c:v>4365.886437733333</c:v>
                </c:pt>
                <c:pt idx="1516">
                  <c:v>4367.9132167000007</c:v>
                </c:pt>
                <c:pt idx="1517">
                  <c:v>4369.1106955000005</c:v>
                </c:pt>
                <c:pt idx="1518">
                  <c:v>4368.5072042000002</c:v>
                </c:pt>
                <c:pt idx="1519">
                  <c:v>4370.0088046000001</c:v>
                </c:pt>
                <c:pt idx="1520">
                  <c:v>4370.0088046000001</c:v>
                </c:pt>
                <c:pt idx="1521">
                  <c:v>4368.8113258000003</c:v>
                </c:pt>
                <c:pt idx="1522">
                  <c:v>4366.4068643999999</c:v>
                </c:pt>
                <c:pt idx="1523">
                  <c:v>4368.5072042000002</c:v>
                </c:pt>
                <c:pt idx="1524">
                  <c:v>4367.9084647999998</c:v>
                </c:pt>
                <c:pt idx="1525">
                  <c:v>4367.9084647999998</c:v>
                </c:pt>
                <c:pt idx="1526">
                  <c:v>4366.7062341000001</c:v>
                </c:pt>
                <c:pt idx="1527">
                  <c:v>4367.5305747555558</c:v>
                </c:pt>
                <c:pt idx="1528">
                  <c:v>4366.7747946666659</c:v>
                </c:pt>
                <c:pt idx="1529">
                  <c:v>4367.0740866666656</c:v>
                </c:pt>
                <c:pt idx="1530">
                  <c:v>4366.4707519999993</c:v>
                </c:pt>
                <c:pt idx="1531">
                  <c:v>4366.4707519999993</c:v>
                </c:pt>
                <c:pt idx="1532">
                  <c:v>4367.6726706666668</c:v>
                </c:pt>
                <c:pt idx="1533">
                  <c:v>4367.0693359999996</c:v>
                </c:pt>
                <c:pt idx="1534">
                  <c:v>4367.3686279999993</c:v>
                </c:pt>
                <c:pt idx="1535">
                  <c:v>4367.9719626666656</c:v>
                </c:pt>
                <c:pt idx="1536">
                  <c:v>4367.2159753777778</c:v>
                </c:pt>
                <c:pt idx="1537">
                  <c:v>4366.2348037000002</c:v>
                </c:pt>
                <c:pt idx="1538">
                  <c:v>4365.9355894</c:v>
                </c:pt>
                <c:pt idx="1539">
                  <c:v>4367.4364103333337</c:v>
                </c:pt>
                <c:pt idx="1540">
                  <c:v>4367.8876065000004</c:v>
                </c:pt>
                <c:pt idx="1541">
                  <c:v>4367.8876065000004</c:v>
                </c:pt>
                <c:pt idx="1542">
                  <c:v>4368.7852493999999</c:v>
                </c:pt>
                <c:pt idx="1543">
                  <c:v>4367.8876065000004</c:v>
                </c:pt>
                <c:pt idx="1544">
                  <c:v>4367.4364103333337</c:v>
                </c:pt>
                <c:pt idx="1545">
                  <c:v>4367.7403740666668</c:v>
                </c:pt>
                <c:pt idx="1546">
                  <c:v>4367.7403740666668</c:v>
                </c:pt>
                <c:pt idx="1547">
                  <c:v>4368.0395883666661</c:v>
                </c:pt>
                <c:pt idx="1548">
                  <c:v>4367.3176745000001</c:v>
                </c:pt>
                <c:pt idx="1549">
                  <c:v>4367.4810278666664</c:v>
                </c:pt>
                <c:pt idx="1550">
                  <c:v>4367.8591099000005</c:v>
                </c:pt>
                <c:pt idx="1551">
                  <c:v>4367.4810278666664</c:v>
                </c:pt>
                <c:pt idx="1552">
                  <c:v>4366.7248638000001</c:v>
                </c:pt>
                <c:pt idx="1553">
                  <c:v>4366.9337845999999</c:v>
                </c:pt>
                <c:pt idx="1554">
                  <c:v>4368.2490359999993</c:v>
                </c:pt>
                <c:pt idx="1555">
                  <c:v>4368.2490359999993</c:v>
                </c:pt>
                <c:pt idx="1556">
                  <c:v>4366.6743791999997</c:v>
                </c:pt>
                <c:pt idx="1557">
                  <c:v>4367.1143940000002</c:v>
                </c:pt>
                <c:pt idx="1558">
                  <c:v>4367.1143940000002</c:v>
                </c:pt>
                <c:pt idx="1559">
                  <c:v>4366.2219642666669</c:v>
                </c:pt>
                <c:pt idx="1560">
                  <c:v>4365.7757493999998</c:v>
                </c:pt>
                <c:pt idx="1561">
                  <c:v>4366.492541366667</c:v>
                </c:pt>
                <c:pt idx="1562">
                  <c:v>4367.4514286333333</c:v>
                </c:pt>
                <c:pt idx="1563">
                  <c:v>4366.8485638666671</c:v>
                </c:pt>
                <c:pt idx="1564">
                  <c:v>4365.9466402000007</c:v>
                </c:pt>
                <c:pt idx="1565">
                  <c:v>4366.2456990999999</c:v>
                </c:pt>
                <c:pt idx="1566">
                  <c:v>4366.3294891333326</c:v>
                </c:pt>
                <c:pt idx="1567">
                  <c:v>4366.4353424000001</c:v>
                </c:pt>
                <c:pt idx="1568">
                  <c:v>4366.7343235999997</c:v>
                </c:pt>
                <c:pt idx="1569">
                  <c:v>4370.0231168</c:v>
                </c:pt>
                <c:pt idx="1570">
                  <c:v>4370.9248061333328</c:v>
                </c:pt>
                <c:pt idx="1571">
                  <c:v>4370.7776883999995</c:v>
                </c:pt>
                <c:pt idx="1572">
                  <c:v>4370.4787071999999</c:v>
                </c:pt>
                <c:pt idx="1573">
                  <c:v>4370.1797260000003</c:v>
                </c:pt>
                <c:pt idx="1574">
                  <c:v>4367.1804225333326</c:v>
                </c:pt>
                <c:pt idx="1575">
                  <c:v>4366.7343235999997</c:v>
                </c:pt>
                <c:pt idx="1576">
                  <c:v>4367.0333048000002</c:v>
                </c:pt>
                <c:pt idx="1577">
                  <c:v>4367.0333048000002</c:v>
                </c:pt>
                <c:pt idx="1578">
                  <c:v>4366.6549995333335</c:v>
                </c:pt>
                <c:pt idx="1579">
                  <c:v>4366.2766942666667</c:v>
                </c:pt>
                <c:pt idx="1580">
                  <c:v>4364.7027749999997</c:v>
                </c:pt>
                <c:pt idx="1581">
                  <c:v>4364.7027749999997</c:v>
                </c:pt>
                <c:pt idx="1582">
                  <c:v>4365.898389</c:v>
                </c:pt>
                <c:pt idx="1583">
                  <c:v>4365.898389</c:v>
                </c:pt>
                <c:pt idx="1584">
                  <c:v>4365.898389</c:v>
                </c:pt>
                <c:pt idx="1585">
                  <c:v>4367.0940029999992</c:v>
                </c:pt>
                <c:pt idx="1586">
                  <c:v>4365.898389</c:v>
                </c:pt>
                <c:pt idx="1587">
                  <c:v>4364.7027749999997</c:v>
                </c:pt>
                <c:pt idx="1588">
                  <c:v>4365.898389</c:v>
                </c:pt>
                <c:pt idx="1589">
                  <c:v>4367.3929064999993</c:v>
                </c:pt>
                <c:pt idx="1590">
                  <c:v>4366.7950994999992</c:v>
                </c:pt>
                <c:pt idx="1591">
                  <c:v>4366.7950994999992</c:v>
                </c:pt>
                <c:pt idx="1592">
                  <c:v>4367.3929064999993</c:v>
                </c:pt>
                <c:pt idx="1593">
                  <c:v>4365.898389</c:v>
                </c:pt>
                <c:pt idx="1594">
                  <c:v>4366.7950994999992</c:v>
                </c:pt>
                <c:pt idx="1595">
                  <c:v>4366.416716533332</c:v>
                </c:pt>
                <c:pt idx="1596">
                  <c:v>4365.9587763999998</c:v>
                </c:pt>
                <c:pt idx="1597">
                  <c:v>4365.8189613333334</c:v>
                </c:pt>
                <c:pt idx="1598">
                  <c:v>4367.2384840444438</c:v>
                </c:pt>
                <c:pt idx="1599">
                  <c:v>4366.5611712666669</c:v>
                </c:pt>
                <c:pt idx="1600">
                  <c:v>4365.0622990000002</c:v>
                </c:pt>
                <c:pt idx="1601">
                  <c:v>4365.0622990000002</c:v>
                </c:pt>
                <c:pt idx="1602">
                  <c:v>4365.9587763999998</c:v>
                </c:pt>
                <c:pt idx="1603">
                  <c:v>4366.5564279999999</c:v>
                </c:pt>
                <c:pt idx="1604">
                  <c:v>4366.2576021999994</c:v>
                </c:pt>
                <c:pt idx="1605">
                  <c:v>4365.8791674333334</c:v>
                </c:pt>
                <c:pt idx="1606">
                  <c:v>4365.8791674333334</c:v>
                </c:pt>
                <c:pt idx="1607">
                  <c:v>4366.4767672333328</c:v>
                </c:pt>
                <c:pt idx="1608">
                  <c:v>4365.7197940999995</c:v>
                </c:pt>
                <c:pt idx="1609">
                  <c:v>4365.7197940999995</c:v>
                </c:pt>
                <c:pt idx="1610">
                  <c:v>4365.4210459999995</c:v>
                </c:pt>
                <c:pt idx="1611">
                  <c:v>4366.4017971111107</c:v>
                </c:pt>
                <c:pt idx="1612">
                  <c:v>4366.3220323333326</c:v>
                </c:pt>
                <c:pt idx="1613">
                  <c:v>4365.7197940999995</c:v>
                </c:pt>
                <c:pt idx="1614">
                  <c:v>4365.7197940999995</c:v>
                </c:pt>
                <c:pt idx="1615">
                  <c:v>4365.7197940999995</c:v>
                </c:pt>
                <c:pt idx="1616">
                  <c:v>4365.7197940999995</c:v>
                </c:pt>
                <c:pt idx="1617">
                  <c:v>4365.7197940999995</c:v>
                </c:pt>
                <c:pt idx="1618">
                  <c:v>4366.3220323333335</c:v>
                </c:pt>
                <c:pt idx="1619">
                  <c:v>4367.2230186666657</c:v>
                </c:pt>
                <c:pt idx="1620">
                  <c:v>4367.2230186666657</c:v>
                </c:pt>
                <c:pt idx="1621">
                  <c:v>4367.4601203333332</c:v>
                </c:pt>
                <c:pt idx="1622">
                  <c:v>4365.6882262666668</c:v>
                </c:pt>
                <c:pt idx="1623">
                  <c:v>4364.7921373666668</c:v>
                </c:pt>
                <c:pt idx="1624">
                  <c:v>4364.7921373666668</c:v>
                </c:pt>
                <c:pt idx="1625">
                  <c:v>4364.7921373666668</c:v>
                </c:pt>
                <c:pt idx="1626">
                  <c:v>4364.1149951999996</c:v>
                </c:pt>
                <c:pt idx="1627">
                  <c:v>4363.930104</c:v>
                </c:pt>
                <c:pt idx="1628">
                  <c:v>4364.8877455999991</c:v>
                </c:pt>
                <c:pt idx="1629">
                  <c:v>4365.1864159999996</c:v>
                </c:pt>
                <c:pt idx="1630">
                  <c:v>4364.5843343999995</c:v>
                </c:pt>
                <c:pt idx="1631">
                  <c:v>4364.5843343999995</c:v>
                </c:pt>
                <c:pt idx="1632">
                  <c:v>4364.5843343999995</c:v>
                </c:pt>
                <c:pt idx="1633">
                  <c:v>4364.5843343999995</c:v>
                </c:pt>
                <c:pt idx="1634">
                  <c:v>4364.2287743999996</c:v>
                </c:pt>
                <c:pt idx="1635">
                  <c:v>4365.3096768000005</c:v>
                </c:pt>
                <c:pt idx="1636">
                  <c:v>4366.205688</c:v>
                </c:pt>
                <c:pt idx="1637">
                  <c:v>4366.205688</c:v>
                </c:pt>
                <c:pt idx="1638">
                  <c:v>4366.205688</c:v>
                </c:pt>
                <c:pt idx="1639">
                  <c:v>4366.205688</c:v>
                </c:pt>
                <c:pt idx="1640">
                  <c:v>4365.3482815555553</c:v>
                </c:pt>
                <c:pt idx="1641">
                  <c:v>4363.7522069666666</c:v>
                </c:pt>
                <c:pt idx="1642">
                  <c:v>4364.6479850666665</c:v>
                </c:pt>
                <c:pt idx="1643">
                  <c:v>4365.0982438999999</c:v>
                </c:pt>
                <c:pt idx="1644">
                  <c:v>4365.0982438999999</c:v>
                </c:pt>
                <c:pt idx="1645">
                  <c:v>4366.2926146999998</c:v>
                </c:pt>
                <c:pt idx="1646">
                  <c:v>4367.4869854999997</c:v>
                </c:pt>
                <c:pt idx="1647">
                  <c:v>4367.0414662333333</c:v>
                </c:pt>
                <c:pt idx="1648">
                  <c:v>4365.5485027333334</c:v>
                </c:pt>
                <c:pt idx="1649">
                  <c:v>4365.8470954333325</c:v>
                </c:pt>
                <c:pt idx="1650">
                  <c:v>4367.0462058000003</c:v>
                </c:pt>
                <c:pt idx="1651">
                  <c:v>4365.8470954333325</c:v>
                </c:pt>
                <c:pt idx="1652">
                  <c:v>4365.8470954333325</c:v>
                </c:pt>
                <c:pt idx="1653">
                  <c:v>4365.5485027333334</c:v>
                </c:pt>
                <c:pt idx="1654">
                  <c:v>4366.1504277000004</c:v>
                </c:pt>
                <c:pt idx="1655">
                  <c:v>4364.5727004444434</c:v>
                </c:pt>
                <c:pt idx="1656">
                  <c:v>4365.3929859</c:v>
                </c:pt>
                <c:pt idx="1657">
                  <c:v>4365.0142649999998</c:v>
                </c:pt>
                <c:pt idx="1658">
                  <c:v>4365.0142649999998</c:v>
                </c:pt>
                <c:pt idx="1659">
                  <c:v>4365.3127800000002</c:v>
                </c:pt>
                <c:pt idx="1660">
                  <c:v>4365.1895833333338</c:v>
                </c:pt>
                <c:pt idx="1661">
                  <c:v>4363.6354099999999</c:v>
                </c:pt>
                <c:pt idx="1662">
                  <c:v>4362.4413500000001</c:v>
                </c:pt>
                <c:pt idx="1663">
                  <c:v>4363.6354099999999</c:v>
                </c:pt>
                <c:pt idx="1664">
                  <c:v>4364.8294699999997</c:v>
                </c:pt>
                <c:pt idx="1665">
                  <c:v>4364.5925533333339</c:v>
                </c:pt>
                <c:pt idx="1666">
                  <c:v>4364.1139816666664</c:v>
                </c:pt>
                <c:pt idx="1667">
                  <c:v>4364.7110116666663</c:v>
                </c:pt>
                <c:pt idx="1668">
                  <c:v>4365.9098100000001</c:v>
                </c:pt>
                <c:pt idx="1669">
                  <c:v>4364.7110116666663</c:v>
                </c:pt>
                <c:pt idx="1670">
                  <c:v>4363.953622488888</c:v>
                </c:pt>
                <c:pt idx="1671">
                  <c:v>4363.5749279000001</c:v>
                </c:pt>
                <c:pt idx="1672">
                  <c:v>4364.1765396000001</c:v>
                </c:pt>
                <c:pt idx="1673">
                  <c:v>4363.8781023000001</c:v>
                </c:pt>
                <c:pt idx="1674">
                  <c:v>4363.1206604999998</c:v>
                </c:pt>
                <c:pt idx="1675">
                  <c:v>4363.1206604999998</c:v>
                </c:pt>
                <c:pt idx="1676">
                  <c:v>4363.8781023000001</c:v>
                </c:pt>
                <c:pt idx="1677">
                  <c:v>4365.0718514999999</c:v>
                </c:pt>
                <c:pt idx="1678">
                  <c:v>4365.0718514999999</c:v>
                </c:pt>
                <c:pt idx="1679">
                  <c:v>4364.4749769</c:v>
                </c:pt>
                <c:pt idx="1680">
                  <c:v>4364.7734141999999</c:v>
                </c:pt>
                <c:pt idx="1681">
                  <c:v>4364.7734141999999</c:v>
                </c:pt>
                <c:pt idx="1682">
                  <c:v>4364.7734141999999</c:v>
                </c:pt>
                <c:pt idx="1683">
                  <c:v>4364.0158170000004</c:v>
                </c:pt>
                <c:pt idx="1684">
                  <c:v>4363.7174315000002</c:v>
                </c:pt>
                <c:pt idx="1685">
                  <c:v>4364.3142024999997</c:v>
                </c:pt>
                <c:pt idx="1686">
                  <c:v>4365.5787237333334</c:v>
                </c:pt>
                <c:pt idx="1687">
                  <c:v>4366.4738025333336</c:v>
                </c:pt>
                <c:pt idx="1688">
                  <c:v>4365.2756282666669</c:v>
                </c:pt>
                <c:pt idx="1689">
                  <c:v>4365.2756282666669</c:v>
                </c:pt>
                <c:pt idx="1690">
                  <c:v>4366.4738025333336</c:v>
                </c:pt>
                <c:pt idx="1691">
                  <c:v>4366.4738025333336</c:v>
                </c:pt>
                <c:pt idx="1692">
                  <c:v>4365.5787237333334</c:v>
                </c:pt>
                <c:pt idx="1693">
                  <c:v>4366.3222548000003</c:v>
                </c:pt>
                <c:pt idx="1694">
                  <c:v>4366.3222548000003</c:v>
                </c:pt>
                <c:pt idx="1695">
                  <c:v>4365.962328933334</c:v>
                </c:pt>
                <c:pt idx="1696">
                  <c:v>4365.2424771999995</c:v>
                </c:pt>
                <c:pt idx="1697">
                  <c:v>4366.4406514666662</c:v>
                </c:pt>
                <c:pt idx="1698">
                  <c:v>4366.6869165333337</c:v>
                </c:pt>
                <c:pt idx="1699">
                  <c:v>4364.6930628333339</c:v>
                </c:pt>
                <c:pt idx="1700">
                  <c:v>4364.3141396666661</c:v>
                </c:pt>
                <c:pt idx="1701">
                  <c:v>4365.0338664222218</c:v>
                </c:pt>
                <c:pt idx="1702">
                  <c:v>4365.0147128999997</c:v>
                </c:pt>
                <c:pt idx="1703">
                  <c:v>4363.5138341333331</c:v>
                </c:pt>
                <c:pt idx="1704">
                  <c:v>4364.8253275666666</c:v>
                </c:pt>
                <c:pt idx="1705">
                  <c:v>4365.1851596999995</c:v>
                </c:pt>
                <c:pt idx="1706">
                  <c:v>4365.1851596999995</c:v>
                </c:pt>
                <c:pt idx="1707">
                  <c:v>4363.9920320999991</c:v>
                </c:pt>
                <c:pt idx="1708">
                  <c:v>4365.1851596999995</c:v>
                </c:pt>
                <c:pt idx="1709">
                  <c:v>4364.2903139999989</c:v>
                </c:pt>
                <c:pt idx="1710">
                  <c:v>4364.1288661999997</c:v>
                </c:pt>
                <c:pt idx="1711">
                  <c:v>4364.1288661999997</c:v>
                </c:pt>
                <c:pt idx="1712">
                  <c:v>4363.7498604000002</c:v>
                </c:pt>
                <c:pt idx="1713">
                  <c:v>4364.2326671999999</c:v>
                </c:pt>
                <c:pt idx="1714">
                  <c:v>4364.4740706000002</c:v>
                </c:pt>
                <c:pt idx="1715">
                  <c:v>4363.8161280000004</c:v>
                </c:pt>
                <c:pt idx="1716">
                  <c:v>4363.0966512000005</c:v>
                </c:pt>
                <c:pt idx="1717">
                  <c:v>4363.5841914000002</c:v>
                </c:pt>
                <c:pt idx="1718">
                  <c:v>4363.8871290000006</c:v>
                </c:pt>
                <c:pt idx="1719">
                  <c:v>4362.8126472000004</c:v>
                </c:pt>
                <c:pt idx="1720">
                  <c:v>4364.0054639999998</c:v>
                </c:pt>
                <c:pt idx="1721">
                  <c:v>4363.5321239999994</c:v>
                </c:pt>
                <c:pt idx="1722">
                  <c:v>4365.1414800000002</c:v>
                </c:pt>
                <c:pt idx="1723">
                  <c:v>4365.3970835999999</c:v>
                </c:pt>
                <c:pt idx="1724">
                  <c:v>4365.9934919999996</c:v>
                </c:pt>
                <c:pt idx="1725">
                  <c:v>4365.8372897999998</c:v>
                </c:pt>
                <c:pt idx="1726">
                  <c:v>4366.1402274000002</c:v>
                </c:pt>
                <c:pt idx="1727">
                  <c:v>4365.9982254000006</c:v>
                </c:pt>
                <c:pt idx="1728">
                  <c:v>4365.0988793999995</c:v>
                </c:pt>
                <c:pt idx="1729">
                  <c:v>4365.2456148000001</c:v>
                </c:pt>
                <c:pt idx="1730">
                  <c:v>4365.2456148000001</c:v>
                </c:pt>
                <c:pt idx="1731">
                  <c:v>4365.7610139888884</c:v>
                </c:pt>
                <c:pt idx="1732">
                  <c:v>4366.2106479333333</c:v>
                </c:pt>
                <c:pt idx="1733">
                  <c:v>4365.7502694999994</c:v>
                </c:pt>
                <c:pt idx="1734">
                  <c:v>4365.1540164999997</c:v>
                </c:pt>
                <c:pt idx="1735">
                  <c:v>4365.1540164999997</c:v>
                </c:pt>
                <c:pt idx="1736">
                  <c:v>4365.9016988333324</c:v>
                </c:pt>
                <c:pt idx="1737">
                  <c:v>4363.8053489999993</c:v>
                </c:pt>
                <c:pt idx="1738">
                  <c:v>4363.8053489999993</c:v>
                </c:pt>
                <c:pt idx="1739">
                  <c:v>4364.4063341666661</c:v>
                </c:pt>
                <c:pt idx="1740">
                  <c:v>4365.3054458333327</c:v>
                </c:pt>
                <c:pt idx="1741">
                  <c:v>4364.1082076666662</c:v>
                </c:pt>
                <c:pt idx="1742">
                  <c:v>4364.1082076666662</c:v>
                </c:pt>
                <c:pt idx="1743">
                  <c:v>4365.3054458333327</c:v>
                </c:pt>
                <c:pt idx="1744">
                  <c:v>4364.5577634999991</c:v>
                </c:pt>
                <c:pt idx="1745">
                  <c:v>4365.0728905333335</c:v>
                </c:pt>
                <c:pt idx="1746">
                  <c:v>4364.6936380666666</c:v>
                </c:pt>
                <c:pt idx="1747">
                  <c:v>4364.3143856000006</c:v>
                </c:pt>
                <c:pt idx="1748">
                  <c:v>4363.718288</c:v>
                </c:pt>
                <c:pt idx="1749">
                  <c:v>4365.2132629333337</c:v>
                </c:pt>
                <c:pt idx="1750">
                  <c:v>4364.6936380666666</c:v>
                </c:pt>
                <c:pt idx="1751">
                  <c:v>4363.6432795999999</c:v>
                </c:pt>
                <c:pt idx="1752">
                  <c:v>4364.759093333334</c:v>
                </c:pt>
                <c:pt idx="1753">
                  <c:v>4365.6579706666671</c:v>
                </c:pt>
                <c:pt idx="1754">
                  <c:v>4365.0618730666665</c:v>
                </c:pt>
                <c:pt idx="1755">
                  <c:v>4363.8649469333341</c:v>
                </c:pt>
                <c:pt idx="1756">
                  <c:v>4364.7638242666671</c:v>
                </c:pt>
                <c:pt idx="1757">
                  <c:v>4365.3646528000008</c:v>
                </c:pt>
                <c:pt idx="1758">
                  <c:v>4364.7638242666671</c:v>
                </c:pt>
                <c:pt idx="1759">
                  <c:v>4363.8649469333341</c:v>
                </c:pt>
                <c:pt idx="1760">
                  <c:v>4365.0618730666665</c:v>
                </c:pt>
                <c:pt idx="1761">
                  <c:v>4365.0618730666665</c:v>
                </c:pt>
                <c:pt idx="1762">
                  <c:v>4365.0618730666665</c:v>
                </c:pt>
                <c:pt idx="1763">
                  <c:v>4362.8085231111108</c:v>
                </c:pt>
                <c:pt idx="1764">
                  <c:v>4364.2266215999998</c:v>
                </c:pt>
                <c:pt idx="1765">
                  <c:v>4364.2266215999998</c:v>
                </c:pt>
                <c:pt idx="1766">
                  <c:v>4364.2266215999998</c:v>
                </c:pt>
                <c:pt idx="1767">
                  <c:v>4364.2266215999998</c:v>
                </c:pt>
                <c:pt idx="1768">
                  <c:v>4365.418506</c:v>
                </c:pt>
                <c:pt idx="1769">
                  <c:v>4364.2266215999998</c:v>
                </c:pt>
                <c:pt idx="1770">
                  <c:v>4365.418506</c:v>
                </c:pt>
                <c:pt idx="1771">
                  <c:v>4364.2266215999998</c:v>
                </c:pt>
                <c:pt idx="1772">
                  <c:v>4365.7164770999998</c:v>
                </c:pt>
                <c:pt idx="1773">
                  <c:v>4365.1205348999993</c:v>
                </c:pt>
                <c:pt idx="1774">
                  <c:v>4365.1205348999993</c:v>
                </c:pt>
                <c:pt idx="1775">
                  <c:v>4364.2218918999997</c:v>
                </c:pt>
                <c:pt idx="1776">
                  <c:v>4364.8178340999993</c:v>
                </c:pt>
                <c:pt idx="1777">
                  <c:v>4364.2266215999998</c:v>
                </c:pt>
                <c:pt idx="1778">
                  <c:v>4364.2266215999998</c:v>
                </c:pt>
                <c:pt idx="1779">
                  <c:v>4364.5245926999996</c:v>
                </c:pt>
                <c:pt idx="1780">
                  <c:v>4366.0144481999996</c:v>
                </c:pt>
                <c:pt idx="1781">
                  <c:v>4365.7448552999995</c:v>
                </c:pt>
                <c:pt idx="1782">
                  <c:v>4365.699964444445</c:v>
                </c:pt>
                <c:pt idx="1783">
                  <c:v>4364.1488925333333</c:v>
                </c:pt>
                <c:pt idx="1784">
                  <c:v>4363.553053933334</c:v>
                </c:pt>
                <c:pt idx="1785">
                  <c:v>4364.0673829999996</c:v>
                </c:pt>
                <c:pt idx="1786">
                  <c:v>4364.4267464666664</c:v>
                </c:pt>
                <c:pt idx="1787">
                  <c:v>4362.2185525333325</c:v>
                </c:pt>
                <c:pt idx="1788">
                  <c:v>4363.0838619333326</c:v>
                </c:pt>
                <c:pt idx="1789">
                  <c:v>4363.9822705999995</c:v>
                </c:pt>
                <c:pt idx="1790">
                  <c:v>4363.6843771999993</c:v>
                </c:pt>
                <c:pt idx="1791">
                  <c:v>4363.0838619333326</c:v>
                </c:pt>
                <c:pt idx="1792">
                  <c:v>4364.5780574</c:v>
                </c:pt>
                <c:pt idx="1793">
                  <c:v>4365.4717375999999</c:v>
                </c:pt>
                <c:pt idx="1794">
                  <c:v>4364.7246398666666</c:v>
                </c:pt>
                <c:pt idx="1795">
                  <c:v>4364.8759507999994</c:v>
                </c:pt>
                <c:pt idx="1796">
                  <c:v>4365.4717375999999</c:v>
                </c:pt>
                <c:pt idx="1797">
                  <c:v>4365.0225332666669</c:v>
                </c:pt>
                <c:pt idx="1798">
                  <c:v>4365.0225332666669</c:v>
                </c:pt>
                <c:pt idx="1799">
                  <c:v>4363.7541469444441</c:v>
                </c:pt>
                <c:pt idx="1800">
                  <c:v>4364.0520144444445</c:v>
                </c:pt>
                <c:pt idx="1801">
                  <c:v>4364.5708064</c:v>
                </c:pt>
                <c:pt idx="1802">
                  <c:v>4364.9503450000002</c:v>
                </c:pt>
                <c:pt idx="1803">
                  <c:v>4363.2930934666665</c:v>
                </c:pt>
                <c:pt idx="1804">
                  <c:v>4364.0352690999998</c:v>
                </c:pt>
                <c:pt idx="1805">
                  <c:v>4363.7374534</c:v>
                </c:pt>
                <c:pt idx="1806">
                  <c:v>4364.8152626000001</c:v>
                </c:pt>
                <c:pt idx="1807">
                  <c:v>4363.2647300666667</c:v>
                </c:pt>
                <c:pt idx="1808">
                  <c:v>4363.2647300666667</c:v>
                </c:pt>
                <c:pt idx="1809">
                  <c:v>4362.6643714333341</c:v>
                </c:pt>
                <c:pt idx="1810">
                  <c:v>4364.158177166667</c:v>
                </c:pt>
                <c:pt idx="1811">
                  <c:v>4364.5174469000003</c:v>
                </c:pt>
                <c:pt idx="1812">
                  <c:v>4363.2930934666665</c:v>
                </c:pt>
                <c:pt idx="1813">
                  <c:v>4364.1912677999999</c:v>
                </c:pt>
                <c:pt idx="1814">
                  <c:v>4365.0847148999992</c:v>
                </c:pt>
                <c:pt idx="1815">
                  <c:v>4365.0847148999992</c:v>
                </c:pt>
                <c:pt idx="1816">
                  <c:v>4363.2930934666665</c:v>
                </c:pt>
                <c:pt idx="1817">
                  <c:v>4363.8887248666661</c:v>
                </c:pt>
                <c:pt idx="1818">
                  <c:v>4364.4843562666665</c:v>
                </c:pt>
                <c:pt idx="1819">
                  <c:v>4364.6309005000003</c:v>
                </c:pt>
                <c:pt idx="1820">
                  <c:v>4365.5290748333327</c:v>
                </c:pt>
                <c:pt idx="1821">
                  <c:v>4365.1698051000003</c:v>
                </c:pt>
                <c:pt idx="1822">
                  <c:v>4366.2381598333332</c:v>
                </c:pt>
                <c:pt idx="1823">
                  <c:v>4365.6472556666668</c:v>
                </c:pt>
                <c:pt idx="1824">
                  <c:v>4367.1410613999997</c:v>
                </c:pt>
                <c:pt idx="1825">
                  <c:v>4365.2723172666665</c:v>
                </c:pt>
                <c:pt idx="1826">
                  <c:v>4364.5948877333331</c:v>
                </c:pt>
                <c:pt idx="1827">
                  <c:v>4365.9685939999999</c:v>
                </c:pt>
                <c:pt idx="1828">
                  <c:v>4364.6878479999996</c:v>
                </c:pt>
                <c:pt idx="1829">
                  <c:v>4364.3948360000004</c:v>
                </c:pt>
                <c:pt idx="1830">
                  <c:v>4364.2436039999993</c:v>
                </c:pt>
                <c:pt idx="1831">
                  <c:v>4365.7322939999995</c:v>
                </c:pt>
                <c:pt idx="1832">
                  <c:v>4363.4968959999997</c:v>
                </c:pt>
                <c:pt idx="1833">
                  <c:v>4364.9903119999999</c:v>
                </c:pt>
                <c:pt idx="1834">
                  <c:v>4365.2880499999992</c:v>
                </c:pt>
                <c:pt idx="1835">
                  <c:v>4366.1859899999999</c:v>
                </c:pt>
                <c:pt idx="1836">
                  <c:v>4365.2880499999992</c:v>
                </c:pt>
                <c:pt idx="1837">
                  <c:v>4365.5243499999997</c:v>
                </c:pt>
                <c:pt idx="1838">
                  <c:v>4365.1982559999997</c:v>
                </c:pt>
                <c:pt idx="1839">
                  <c:v>4366.984684</c:v>
                </c:pt>
                <c:pt idx="1840">
                  <c:v>4366.3892079999996</c:v>
                </c:pt>
                <c:pt idx="1841">
                  <c:v>4366.0914700000003</c:v>
                </c:pt>
                <c:pt idx="1842">
                  <c:v>4366.5404399999998</c:v>
                </c:pt>
                <c:pt idx="1843">
                  <c:v>4366.5404399999998</c:v>
                </c:pt>
                <c:pt idx="1844">
                  <c:v>4365.6424999999999</c:v>
                </c:pt>
                <c:pt idx="1845">
                  <c:v>4365.7116670555552</c:v>
                </c:pt>
                <c:pt idx="1846">
                  <c:v>4366.2249227111106</c:v>
                </c:pt>
                <c:pt idx="1847">
                  <c:v>4365.4009139999998</c:v>
                </c:pt>
                <c:pt idx="1848">
                  <c:v>4365.1599508999998</c:v>
                </c:pt>
                <c:pt idx="1849">
                  <c:v>4366.8325182999997</c:v>
                </c:pt>
                <c:pt idx="1850">
                  <c:v>4364.5929789000002</c:v>
                </c:pt>
                <c:pt idx="1851">
                  <c:v>4365.1882994999996</c:v>
                </c:pt>
                <c:pt idx="1852">
                  <c:v>4366.3789406999995</c:v>
                </c:pt>
                <c:pt idx="1853">
                  <c:v>4366.2324729333332</c:v>
                </c:pt>
                <c:pt idx="1854">
                  <c:v>4366.5632065999998</c:v>
                </c:pt>
                <c:pt idx="1855">
                  <c:v>4367.9948108999997</c:v>
                </c:pt>
                <c:pt idx="1856">
                  <c:v>4367.9948108999997</c:v>
                </c:pt>
                <c:pt idx="1857">
                  <c:v>4365.9064640333327</c:v>
                </c:pt>
                <c:pt idx="1858">
                  <c:v>4364.7110980666657</c:v>
                </c:pt>
                <c:pt idx="1859">
                  <c:v>4367.0120594333339</c:v>
                </c:pt>
                <c:pt idx="1860">
                  <c:v>4366.0860051666668</c:v>
                </c:pt>
                <c:pt idx="1861">
                  <c:v>4364.2084828444449</c:v>
                </c:pt>
                <c:pt idx="1862">
                  <c:v>4366.4478273777786</c:v>
                </c:pt>
                <c:pt idx="1863">
                  <c:v>4365.5596485333335</c:v>
                </c:pt>
                <c:pt idx="1864">
                  <c:v>4366.0037379555561</c:v>
                </c:pt>
                <c:pt idx="1865">
                  <c:v>4365.6238104444437</c:v>
                </c:pt>
                <c:pt idx="1866">
                  <c:v>4365.2438829333323</c:v>
                </c:pt>
                <c:pt idx="1867">
                  <c:v>4364.3464115999996</c:v>
                </c:pt>
                <c:pt idx="1868">
                  <c:v>4363.3025107333324</c:v>
                </c:pt>
                <c:pt idx="1869">
                  <c:v>4366.141354266666</c:v>
                </c:pt>
                <c:pt idx="1870">
                  <c:v>4364.9463003333321</c:v>
                </c:pt>
                <c:pt idx="1871">
                  <c:v>4363.7512463999992</c:v>
                </c:pt>
                <c:pt idx="1872">
                  <c:v>4366.141354266666</c:v>
                </c:pt>
                <c:pt idx="1873">
                  <c:v>4366.5853663999997</c:v>
                </c:pt>
                <c:pt idx="1874">
                  <c:v>4365.6926185999992</c:v>
                </c:pt>
                <c:pt idx="1875">
                  <c:v>4364.7951472666664</c:v>
                </c:pt>
                <c:pt idx="1876">
                  <c:v>4365.5414655333325</c:v>
                </c:pt>
                <c:pt idx="1877">
                  <c:v>4364.3464115999996</c:v>
                </c:pt>
                <c:pt idx="1878">
                  <c:v>4364.3464115999996</c:v>
                </c:pt>
                <c:pt idx="1879">
                  <c:v>4364.9463003333321</c:v>
                </c:pt>
                <c:pt idx="1880">
                  <c:v>4363.9921465999996</c:v>
                </c:pt>
                <c:pt idx="1881">
                  <c:v>4364.6203765333321</c:v>
                </c:pt>
                <c:pt idx="1882">
                  <c:v>4367.0010373333325</c:v>
                </c:pt>
                <c:pt idx="1883">
                  <c:v>4364.9132356</c:v>
                </c:pt>
                <c:pt idx="1884">
                  <c:v>4363.7229051999993</c:v>
                </c:pt>
                <c:pt idx="1885">
                  <c:v>4366.5523016666657</c:v>
                </c:pt>
                <c:pt idx="1886">
                  <c:v>4366.3728073999991</c:v>
                </c:pt>
                <c:pt idx="1887">
                  <c:v>4364.3511351333327</c:v>
                </c:pt>
                <c:pt idx="1888">
                  <c:v>4365.2302162666665</c:v>
                </c:pt>
                <c:pt idx="1889">
                  <c:v>4366.3377483000004</c:v>
                </c:pt>
                <c:pt idx="1890">
                  <c:v>4364.1041003999999</c:v>
                </c:pt>
                <c:pt idx="1891">
                  <c:v>4364.1041003999999</c:v>
                </c:pt>
                <c:pt idx="1892">
                  <c:v>4365.2941200000005</c:v>
                </c:pt>
                <c:pt idx="1893">
                  <c:v>4364.1041003999999</c:v>
                </c:pt>
                <c:pt idx="1894">
                  <c:v>4364.5527188999995</c:v>
                </c:pt>
                <c:pt idx="1895">
                  <c:v>4366.3377483000004</c:v>
                </c:pt>
                <c:pt idx="1896">
                  <c:v>4364.4016052999996</c:v>
                </c:pt>
                <c:pt idx="1897">
                  <c:v>4362.7629672000003</c:v>
                </c:pt>
                <c:pt idx="1898">
                  <c:v>4365.5963472000003</c:v>
                </c:pt>
                <c:pt idx="1899">
                  <c:v>4365.0013374000009</c:v>
                </c:pt>
                <c:pt idx="1900">
                  <c:v>4363.2068633999997</c:v>
                </c:pt>
                <c:pt idx="1901">
                  <c:v>4364.8455015</c:v>
                </c:pt>
                <c:pt idx="1902">
                  <c:v>4365.7427385000001</c:v>
                </c:pt>
                <c:pt idx="1903">
                  <c:v>4363.6554819000003</c:v>
                </c:pt>
                <c:pt idx="1904">
                  <c:v>4364.1041003999999</c:v>
                </c:pt>
                <c:pt idx="1905">
                  <c:v>4365.1477286999998</c:v>
                </c:pt>
                <c:pt idx="1906">
                  <c:v>4364.5479965999994</c:v>
                </c:pt>
                <c:pt idx="1907">
                  <c:v>4365.2941200000005</c:v>
                </c:pt>
                <c:pt idx="1908">
                  <c:v>4366.3377483000004</c:v>
                </c:pt>
                <c:pt idx="1909">
                  <c:v>4364.1041003999999</c:v>
                </c:pt>
                <c:pt idx="1910">
                  <c:v>4363.6554819000003</c:v>
                </c:pt>
                <c:pt idx="1911">
                  <c:v>4364.5527188999995</c:v>
                </c:pt>
                <c:pt idx="1912">
                  <c:v>4364.5527188999995</c:v>
                </c:pt>
                <c:pt idx="1913">
                  <c:v>4363.6554818999994</c:v>
                </c:pt>
                <c:pt idx="1914">
                  <c:v>4363.6554818999994</c:v>
                </c:pt>
                <c:pt idx="1915">
                  <c:v>4364.5527188999995</c:v>
                </c:pt>
                <c:pt idx="1916">
                  <c:v>4364.8502238000001</c:v>
                </c:pt>
                <c:pt idx="1917">
                  <c:v>4365.0013374000009</c:v>
                </c:pt>
                <c:pt idx="1918">
                  <c:v>4362.7676895000004</c:v>
                </c:pt>
                <c:pt idx="1919">
                  <c:v>4364.5527188999995</c:v>
                </c:pt>
                <c:pt idx="1920">
                  <c:v>4365.1477286999998</c:v>
                </c:pt>
                <c:pt idx="1921">
                  <c:v>4363.2068633999997</c:v>
                </c:pt>
                <c:pt idx="1922">
                  <c:v>4363.2068633999997</c:v>
                </c:pt>
                <c:pt idx="1923">
                  <c:v>4365.4452336000004</c:v>
                </c:pt>
                <c:pt idx="1924">
                  <c:v>4366.0402433999998</c:v>
                </c:pt>
                <c:pt idx="1925">
                  <c:v>4363.2115856999999</c:v>
                </c:pt>
                <c:pt idx="1926">
                  <c:v>4365.1477286999998</c:v>
                </c:pt>
                <c:pt idx="1927">
                  <c:v>4367.2302629999995</c:v>
                </c:pt>
                <c:pt idx="1928">
                  <c:v>4364.8502238000001</c:v>
                </c:pt>
                <c:pt idx="1929">
                  <c:v>4363.2115856999999</c:v>
                </c:pt>
                <c:pt idx="1930">
                  <c:v>4366.0402433999998</c:v>
                </c:pt>
                <c:pt idx="1931">
                  <c:v>4366.0402433999998</c:v>
                </c:pt>
                <c:pt idx="1932">
                  <c:v>4362.7629672000003</c:v>
                </c:pt>
                <c:pt idx="1933">
                  <c:v>4363.9529868</c:v>
                </c:pt>
                <c:pt idx="1934">
                  <c:v>4367.2302629999995</c:v>
                </c:pt>
                <c:pt idx="1935">
                  <c:v>4363.9529868</c:v>
                </c:pt>
                <c:pt idx="1936">
                  <c:v>4362.3143486999998</c:v>
                </c:pt>
                <c:pt idx="1937">
                  <c:v>4365.5916249000002</c:v>
                </c:pt>
                <c:pt idx="1938">
                  <c:v>4366.0402433999998</c:v>
                </c:pt>
                <c:pt idx="1939">
                  <c:v>4363.2115856999999</c:v>
                </c:pt>
                <c:pt idx="1940">
                  <c:v>4364.8502238000001</c:v>
                </c:pt>
                <c:pt idx="1941">
                  <c:v>4366.3377483000004</c:v>
                </c:pt>
                <c:pt idx="1942">
                  <c:v>4364.1041003999999</c:v>
                </c:pt>
                <c:pt idx="1943">
                  <c:v>4364.1041003999999</c:v>
                </c:pt>
                <c:pt idx="1944">
                  <c:v>4366.0402433999998</c:v>
                </c:pt>
                <c:pt idx="1945">
                  <c:v>4364.5479966000003</c:v>
                </c:pt>
                <c:pt idx="1946">
                  <c:v>4364.0993780999997</c:v>
                </c:pt>
                <c:pt idx="1947">
                  <c:v>4364.0993780999997</c:v>
                </c:pt>
                <c:pt idx="1948">
                  <c:v>4363.6554818999994</c:v>
                </c:pt>
                <c:pt idx="1949">
                  <c:v>4363.6554818999994</c:v>
                </c:pt>
                <c:pt idx="1950">
                  <c:v>4364.6991102000002</c:v>
                </c:pt>
                <c:pt idx="1951">
                  <c:v>4364.1041003999999</c:v>
                </c:pt>
                <c:pt idx="1952">
                  <c:v>4365.4452336000004</c:v>
                </c:pt>
                <c:pt idx="1953">
                  <c:v>4367.2302629999995</c:v>
                </c:pt>
                <c:pt idx="1954">
                  <c:v>4364.4016052999996</c:v>
                </c:pt>
                <c:pt idx="1955">
                  <c:v>4363.2115856999999</c:v>
                </c:pt>
                <c:pt idx="1956">
                  <c:v>4365.5963472000003</c:v>
                </c:pt>
                <c:pt idx="1957">
                  <c:v>4365.8985744000001</c:v>
                </c:pt>
                <c:pt idx="1958">
                  <c:v>4364.7038324999994</c:v>
                </c:pt>
                <c:pt idx="1959">
                  <c:v>4363.5090906000005</c:v>
                </c:pt>
                <c:pt idx="1960">
                  <c:v>4365.4499558999996</c:v>
                </c:pt>
                <c:pt idx="1961">
                  <c:v>4364.5527188999995</c:v>
                </c:pt>
                <c:pt idx="1962">
                  <c:v>4364.5527188999995</c:v>
                </c:pt>
                <c:pt idx="1963">
                  <c:v>4364.5527188999995</c:v>
                </c:pt>
                <c:pt idx="1964">
                  <c:v>4364.5527188999995</c:v>
                </c:pt>
                <c:pt idx="1965">
                  <c:v>4364.5527188999995</c:v>
                </c:pt>
                <c:pt idx="1966">
                  <c:v>4365.0013374000009</c:v>
                </c:pt>
                <c:pt idx="1967">
                  <c:v>4365.8985744000001</c:v>
                </c:pt>
                <c:pt idx="1968">
                  <c:v>4364.7038324999994</c:v>
                </c:pt>
                <c:pt idx="1969">
                  <c:v>4363.5090906000005</c:v>
                </c:pt>
                <c:pt idx="1970">
                  <c:v>4365.8985744000001</c:v>
                </c:pt>
                <c:pt idx="1971">
                  <c:v>4365.8985744000001</c:v>
                </c:pt>
                <c:pt idx="1972">
                  <c:v>4365.0013374</c:v>
                </c:pt>
                <c:pt idx="1973">
                  <c:v>4364.5527188999995</c:v>
                </c:pt>
                <c:pt idx="1974">
                  <c:v>4366.9327580999998</c:v>
                </c:pt>
                <c:pt idx="1975">
                  <c:v>4366.1913569999997</c:v>
                </c:pt>
                <c:pt idx="1976">
                  <c:v>4365.8985744000001</c:v>
                </c:pt>
                <c:pt idx="1977">
                  <c:v>4364.1041004000008</c:v>
                </c:pt>
                <c:pt idx="1978">
                  <c:v>4363.2068633999997</c:v>
                </c:pt>
                <c:pt idx="1979">
                  <c:v>4363.6554819000003</c:v>
                </c:pt>
                <c:pt idx="1980">
                  <c:v>4365.7427385000001</c:v>
                </c:pt>
                <c:pt idx="1981">
                  <c:v>4364.8455015</c:v>
                </c:pt>
                <c:pt idx="1982">
                  <c:v>4364.1041003999999</c:v>
                </c:pt>
                <c:pt idx="1983">
                  <c:v>4365.8985744000001</c:v>
                </c:pt>
                <c:pt idx="1984">
                  <c:v>4365.0013374000009</c:v>
                </c:pt>
                <c:pt idx="1985">
                  <c:v>4362.3096264000005</c:v>
                </c:pt>
                <c:pt idx="1986">
                  <c:v>4363.5043683000004</c:v>
                </c:pt>
                <c:pt idx="1987">
                  <c:v>4366.7910891000001</c:v>
                </c:pt>
                <c:pt idx="1988">
                  <c:v>4364.6166098888889</c:v>
                </c:pt>
                <c:pt idx="1989">
                  <c:v>4363.7194509999999</c:v>
                </c:pt>
                <c:pt idx="1990">
                  <c:v>4365.1336854555548</c:v>
                </c:pt>
                <c:pt idx="1991">
                  <c:v>4366.0307662333325</c:v>
                </c:pt>
                <c:pt idx="1992">
                  <c:v>4364.6213317777783</c:v>
                </c:pt>
                <c:pt idx="1993">
                  <c:v>4363.3910330999997</c:v>
                </c:pt>
                <c:pt idx="1994">
                  <c:v>4365.7144047000002</c:v>
                </c:pt>
                <c:pt idx="1995">
                  <c:v>4365.7144047000002</c:v>
                </c:pt>
                <c:pt idx="1996">
                  <c:v>4364.8171677</c:v>
                </c:pt>
                <c:pt idx="1997">
                  <c:v>4363.0226936999998</c:v>
                </c:pt>
                <c:pt idx="1998">
                  <c:v>4365.1760624999997</c:v>
                </c:pt>
                <c:pt idx="1999">
                  <c:v>4364.1088227000009</c:v>
                </c:pt>
                <c:pt idx="2000">
                  <c:v>4362.7676895000004</c:v>
                </c:pt>
                <c:pt idx="2001">
                  <c:v>4362.0498999000001</c:v>
                </c:pt>
                <c:pt idx="2002">
                  <c:v>4364.3732714999996</c:v>
                </c:pt>
                <c:pt idx="2003">
                  <c:v>4365.3343369999993</c:v>
                </c:pt>
                <c:pt idx="2004">
                  <c:v>4365.3343370000002</c:v>
                </c:pt>
                <c:pt idx="2005">
                  <c:v>4365.7144047000002</c:v>
                </c:pt>
                <c:pt idx="2006">
                  <c:v>4366.9658142000008</c:v>
                </c:pt>
                <c:pt idx="2007">
                  <c:v>4365.2941200000005</c:v>
                </c:pt>
                <c:pt idx="2008">
                  <c:v>4363.2068633999997</c:v>
                </c:pt>
                <c:pt idx="2009">
                  <c:v>4363.2068633999997</c:v>
                </c:pt>
                <c:pt idx="2010">
                  <c:v>4364.6991102000002</c:v>
                </c:pt>
                <c:pt idx="2011">
                  <c:v>4363.2115856999999</c:v>
                </c:pt>
                <c:pt idx="2012">
                  <c:v>4363.5090906000005</c:v>
                </c:pt>
                <c:pt idx="2013">
                  <c:v>4365.8985744000001</c:v>
                </c:pt>
                <c:pt idx="2014">
                  <c:v>4365.5963472000003</c:v>
                </c:pt>
                <c:pt idx="2015">
                  <c:v>4363.2803153333334</c:v>
                </c:pt>
                <c:pt idx="2016">
                  <c:v>4366.0402433999998</c:v>
                </c:pt>
                <c:pt idx="2017">
                  <c:v>4365.4452336000004</c:v>
                </c:pt>
                <c:pt idx="2018">
                  <c:v>4364.5527188999995</c:v>
                </c:pt>
                <c:pt idx="2019">
                  <c:v>4364.6213317777783</c:v>
                </c:pt>
                <c:pt idx="2020">
                  <c:v>4366.9327580999998</c:v>
                </c:pt>
                <c:pt idx="2021">
                  <c:v>4365.4405112999993</c:v>
                </c:pt>
                <c:pt idx="2022">
                  <c:v>4365.4405112999993</c:v>
                </c:pt>
                <c:pt idx="2023">
                  <c:v>4368.1227776999995</c:v>
                </c:pt>
                <c:pt idx="2024">
                  <c:v>4365.8891298000008</c:v>
                </c:pt>
                <c:pt idx="2025">
                  <c:v>4364.0993780999997</c:v>
                </c:pt>
                <c:pt idx="2026">
                  <c:v>4364.9966150999999</c:v>
                </c:pt>
                <c:pt idx="2027">
                  <c:v>4366.7910891000001</c:v>
                </c:pt>
                <c:pt idx="2028">
                  <c:v>4365.8938521</c:v>
                </c:pt>
                <c:pt idx="2029">
                  <c:v>4366.3377483000004</c:v>
                </c:pt>
                <c:pt idx="2030">
                  <c:v>4366.9327580999998</c:v>
                </c:pt>
                <c:pt idx="2031">
                  <c:v>4365.0013374000009</c:v>
                </c:pt>
                <c:pt idx="2032">
                  <c:v>4365.8985744000001</c:v>
                </c:pt>
                <c:pt idx="2033">
                  <c:v>4365.8985744000001</c:v>
                </c:pt>
                <c:pt idx="2034">
                  <c:v>4365.0013374000009</c:v>
                </c:pt>
                <c:pt idx="2035">
                  <c:v>4363.2068633999997</c:v>
                </c:pt>
                <c:pt idx="2036">
                  <c:v>4365.5963472000003</c:v>
                </c:pt>
                <c:pt idx="2037">
                  <c:v>4365.5349573000003</c:v>
                </c:pt>
                <c:pt idx="2038">
                  <c:v>4365.2657861999996</c:v>
                </c:pt>
                <c:pt idx="2039">
                  <c:v>4365.7144047000002</c:v>
                </c:pt>
                <c:pt idx="2040">
                  <c:v>4367.4994341000001</c:v>
                </c:pt>
                <c:pt idx="2041">
                  <c:v>4367.2019291999995</c:v>
                </c:pt>
                <c:pt idx="2042">
                  <c:v>4365.7096824000009</c:v>
                </c:pt>
                <c:pt idx="2043">
                  <c:v>4366.4274719999994</c:v>
                </c:pt>
                <c:pt idx="2044">
                  <c:v>4364.1041004000008</c:v>
                </c:pt>
                <c:pt idx="2045">
                  <c:v>4363.2068633999997</c:v>
                </c:pt>
                <c:pt idx="2046">
                  <c:v>4364.1041003999999</c:v>
                </c:pt>
                <c:pt idx="2047">
                  <c:v>4366.4888618999994</c:v>
                </c:pt>
                <c:pt idx="2048">
                  <c:v>4365.8938521</c:v>
                </c:pt>
                <c:pt idx="2049">
                  <c:v>4364.9966150999999</c:v>
                </c:pt>
                <c:pt idx="2050">
                  <c:v>4366.7910891000001</c:v>
                </c:pt>
                <c:pt idx="2051">
                  <c:v>4366.7910891000001</c:v>
                </c:pt>
                <c:pt idx="2052">
                  <c:v>4364.4016053000005</c:v>
                </c:pt>
                <c:pt idx="2053">
                  <c:v>4363.6554819000003</c:v>
                </c:pt>
                <c:pt idx="2054">
                  <c:v>4366.3377483000004</c:v>
                </c:pt>
                <c:pt idx="2055">
                  <c:v>4367.2302629999995</c:v>
                </c:pt>
                <c:pt idx="2056">
                  <c:v>4367.2302629999995</c:v>
                </c:pt>
                <c:pt idx="2057">
                  <c:v>4366.3424706000005</c:v>
                </c:pt>
                <c:pt idx="2058">
                  <c:v>4365.8985744000001</c:v>
                </c:pt>
                <c:pt idx="2059">
                  <c:v>4365.0013374</c:v>
                </c:pt>
                <c:pt idx="2060">
                  <c:v>4365.0013374000009</c:v>
                </c:pt>
                <c:pt idx="2061">
                  <c:v>4365.8985744000001</c:v>
                </c:pt>
                <c:pt idx="2062">
                  <c:v>4365.8985744000001</c:v>
                </c:pt>
                <c:pt idx="2063">
                  <c:v>4366.3424706000005</c:v>
                </c:pt>
                <c:pt idx="2064">
                  <c:v>4367.2302629999995</c:v>
                </c:pt>
                <c:pt idx="2065">
                  <c:v>4367.7686051999999</c:v>
                </c:pt>
                <c:pt idx="2066">
                  <c:v>4364.8171677000009</c:v>
                </c:pt>
                <c:pt idx="2067">
                  <c:v>4363.4760345000004</c:v>
                </c:pt>
                <c:pt idx="2068">
                  <c:v>4364.6707764000002</c:v>
                </c:pt>
                <c:pt idx="2069">
                  <c:v>4366.1630231999998</c:v>
                </c:pt>
                <c:pt idx="2070">
                  <c:v>4365.2657862000005</c:v>
                </c:pt>
                <c:pt idx="2071">
                  <c:v>4365.9788535000007</c:v>
                </c:pt>
                <c:pt idx="2072">
                  <c:v>4366.3377483000004</c:v>
                </c:pt>
                <c:pt idx="2073">
                  <c:v>4365.0863387999998</c:v>
                </c:pt>
                <c:pt idx="2074">
                  <c:v>4365.2657861999996</c:v>
                </c:pt>
                <c:pt idx="2075">
                  <c:v>4365.7144047000002</c:v>
                </c:pt>
                <c:pt idx="2076">
                  <c:v>4364.8171677</c:v>
                </c:pt>
                <c:pt idx="2077">
                  <c:v>4363.9199306999999</c:v>
                </c:pt>
                <c:pt idx="2078">
                  <c:v>4365.7144047000002</c:v>
                </c:pt>
                <c:pt idx="2079">
                  <c:v>4365.6813486000001</c:v>
                </c:pt>
                <c:pt idx="2080">
                  <c:v>4363.2068633999997</c:v>
                </c:pt>
                <c:pt idx="2081">
                  <c:v>4363.2068633999997</c:v>
                </c:pt>
                <c:pt idx="2082">
                  <c:v>4365.0013374000009</c:v>
                </c:pt>
                <c:pt idx="2083">
                  <c:v>4365.8985744000001</c:v>
                </c:pt>
                <c:pt idx="2084">
                  <c:v>4365.4499558999996</c:v>
                </c:pt>
                <c:pt idx="2085">
                  <c:v>4366.9327580999998</c:v>
                </c:pt>
                <c:pt idx="2086">
                  <c:v>4368.1227776999995</c:v>
                </c:pt>
                <c:pt idx="2087">
                  <c:v>4366.3377483000004</c:v>
                </c:pt>
                <c:pt idx="2088">
                  <c:v>4365.4452336000004</c:v>
                </c:pt>
                <c:pt idx="2089">
                  <c:v>4365.4452336000004</c:v>
                </c:pt>
                <c:pt idx="2090">
                  <c:v>4365.4452336000004</c:v>
                </c:pt>
                <c:pt idx="2091">
                  <c:v>4365.4452336000004</c:v>
                </c:pt>
                <c:pt idx="2092">
                  <c:v>4364.4016053000005</c:v>
                </c:pt>
                <c:pt idx="2093">
                  <c:v>4365.8985744000001</c:v>
                </c:pt>
                <c:pt idx="2094">
                  <c:v>4365.8985744000001</c:v>
                </c:pt>
                <c:pt idx="2095">
                  <c:v>4365.8985744000001</c:v>
                </c:pt>
                <c:pt idx="2096">
                  <c:v>4365.8985744000001</c:v>
                </c:pt>
                <c:pt idx="2097">
                  <c:v>4364.7038324999994</c:v>
                </c:pt>
                <c:pt idx="2098">
                  <c:v>4365.8985744000001</c:v>
                </c:pt>
                <c:pt idx="2099">
                  <c:v>4366.278658133333</c:v>
                </c:pt>
                <c:pt idx="2100">
                  <c:v>4365.8985744000001</c:v>
                </c:pt>
                <c:pt idx="2101">
                  <c:v>4364.7038324999994</c:v>
                </c:pt>
                <c:pt idx="2102">
                  <c:v>4363.5090906000005</c:v>
                </c:pt>
                <c:pt idx="2103">
                  <c:v>4365.8985744000001</c:v>
                </c:pt>
                <c:pt idx="2104">
                  <c:v>4365.8985744000001</c:v>
                </c:pt>
                <c:pt idx="2105">
                  <c:v>4364.7038324999994</c:v>
                </c:pt>
                <c:pt idx="2106">
                  <c:v>4362.3143486999998</c:v>
                </c:pt>
                <c:pt idx="2107">
                  <c:v>4365.5916249000002</c:v>
                </c:pt>
                <c:pt idx="2108">
                  <c:v>4367.2302629999995</c:v>
                </c:pt>
                <c:pt idx="2109">
                  <c:v>4366.3424706000005</c:v>
                </c:pt>
                <c:pt idx="2110">
                  <c:v>4363.5090905999996</c:v>
                </c:pt>
                <c:pt idx="2111">
                  <c:v>4364.7038324999994</c:v>
                </c:pt>
                <c:pt idx="2112">
                  <c:v>4365.4499558999996</c:v>
                </c:pt>
                <c:pt idx="2113">
                  <c:v>4365.0910610999999</c:v>
                </c:pt>
                <c:pt idx="2114">
                  <c:v>4363.7452055999993</c:v>
                </c:pt>
                <c:pt idx="2115">
                  <c:v>4363.6838157000002</c:v>
                </c:pt>
                <c:pt idx="2116">
                  <c:v>4365.1760624999997</c:v>
                </c:pt>
                <c:pt idx="2117">
                  <c:v>4365.1760624999997</c:v>
                </c:pt>
                <c:pt idx="2118">
                  <c:v>4364.7274439999992</c:v>
                </c:pt>
                <c:pt idx="2119">
                  <c:v>4363.0604721</c:v>
                </c:pt>
                <c:pt idx="2120">
                  <c:v>4363.4760345000004</c:v>
                </c:pt>
                <c:pt idx="2121">
                  <c:v>4364.5527188999995</c:v>
                </c:pt>
                <c:pt idx="2122">
                  <c:v>4364.5527188999995</c:v>
                </c:pt>
                <c:pt idx="2123">
                  <c:v>4364.5527188999995</c:v>
                </c:pt>
                <c:pt idx="2124">
                  <c:v>4365.7427385000001</c:v>
                </c:pt>
                <c:pt idx="2125">
                  <c:v>4365.7427385000001</c:v>
                </c:pt>
                <c:pt idx="2126">
                  <c:v>4364.5527188999995</c:v>
                </c:pt>
                <c:pt idx="2127">
                  <c:v>4365.3126520333326</c:v>
                </c:pt>
                <c:pt idx="2128">
                  <c:v>4365.3813430222226</c:v>
                </c:pt>
                <c:pt idx="2129">
                  <c:v>4363.5090905999996</c:v>
                </c:pt>
                <c:pt idx="2130">
                  <c:v>4364.2688420222221</c:v>
                </c:pt>
                <c:pt idx="2131">
                  <c:v>4366.6587418666668</c:v>
                </c:pt>
                <c:pt idx="2132">
                  <c:v>4365.8985744000001</c:v>
                </c:pt>
                <c:pt idx="2133">
                  <c:v>4366.278658133333</c:v>
                </c:pt>
                <c:pt idx="2134">
                  <c:v>4367.3316846666658</c:v>
                </c:pt>
                <c:pt idx="2135">
                  <c:v>4366.8829489999998</c:v>
                </c:pt>
                <c:pt idx="2136">
                  <c:v>4364.932685466666</c:v>
                </c:pt>
                <c:pt idx="2137">
                  <c:v>4365.3126520333326</c:v>
                </c:pt>
                <c:pt idx="2138">
                  <c:v>4365.6926185999992</c:v>
                </c:pt>
                <c:pt idx="2139">
                  <c:v>4365.6926185999992</c:v>
                </c:pt>
                <c:pt idx="2140">
                  <c:v>4366.122808666667</c:v>
                </c:pt>
                <c:pt idx="2141">
                  <c:v>4367.3129318666661</c:v>
                </c:pt>
                <c:pt idx="2142">
                  <c:v>4365.6926185999992</c:v>
                </c:pt>
                <c:pt idx="2143">
                  <c:v>4364.932685466666</c:v>
                </c:pt>
                <c:pt idx="2144">
                  <c:v>4364.5527188999995</c:v>
                </c:pt>
                <c:pt idx="2145">
                  <c:v>4364.5527188999995</c:v>
                </c:pt>
                <c:pt idx="2146">
                  <c:v>4362.7582448999992</c:v>
                </c:pt>
                <c:pt idx="2147">
                  <c:v>4364.2504917000006</c:v>
                </c:pt>
                <c:pt idx="2148">
                  <c:v>4365.0863387999998</c:v>
                </c:pt>
                <c:pt idx="2149">
                  <c:v>4364.8171677</c:v>
                </c:pt>
                <c:pt idx="2150">
                  <c:v>4365.7144047000002</c:v>
                </c:pt>
                <c:pt idx="2151">
                  <c:v>4366.6069194000002</c:v>
                </c:pt>
                <c:pt idx="2152">
                  <c:v>4366.0119095999999</c:v>
                </c:pt>
                <c:pt idx="2153">
                  <c:v>4364.8218900000002</c:v>
                </c:pt>
                <c:pt idx="2154">
                  <c:v>4365.5396796000005</c:v>
                </c:pt>
                <c:pt idx="2155">
                  <c:v>4365.0013374</c:v>
                </c:pt>
                <c:pt idx="2156">
                  <c:v>4364.5527188999995</c:v>
                </c:pt>
                <c:pt idx="2157">
                  <c:v>4363.9529868</c:v>
                </c:pt>
                <c:pt idx="2158">
                  <c:v>4365.4452336000004</c:v>
                </c:pt>
                <c:pt idx="2159">
                  <c:v>4365.4452336000004</c:v>
                </c:pt>
                <c:pt idx="2160">
                  <c:v>4365.4452336000004</c:v>
                </c:pt>
                <c:pt idx="2161">
                  <c:v>4365.4452336000004</c:v>
                </c:pt>
                <c:pt idx="2162">
                  <c:v>4365.1477286999998</c:v>
                </c:pt>
                <c:pt idx="2163">
                  <c:v>4364.5527188999995</c:v>
                </c:pt>
                <c:pt idx="2164">
                  <c:v>4364.5527188999995</c:v>
                </c:pt>
                <c:pt idx="2165">
                  <c:v>4364.5527188999995</c:v>
                </c:pt>
                <c:pt idx="2166">
                  <c:v>4364.5527188999995</c:v>
                </c:pt>
                <c:pt idx="2167">
                  <c:v>4365.0013374000009</c:v>
                </c:pt>
                <c:pt idx="2168">
                  <c:v>4365.8985744000001</c:v>
                </c:pt>
                <c:pt idx="2169">
                  <c:v>4365.8985744000001</c:v>
                </c:pt>
                <c:pt idx="2170">
                  <c:v>4365.8985744000001</c:v>
                </c:pt>
                <c:pt idx="2171">
                  <c:v>4365.8985744000001</c:v>
                </c:pt>
                <c:pt idx="2172">
                  <c:v>4366.3424706000005</c:v>
                </c:pt>
                <c:pt idx="2173">
                  <c:v>4367.5324902000002</c:v>
                </c:pt>
                <c:pt idx="2174">
                  <c:v>4369.4686332000001</c:v>
                </c:pt>
                <c:pt idx="2175">
                  <c:v>4369.4686332000001</c:v>
                </c:pt>
                <c:pt idx="2176">
                  <c:v>4368.2786136000004</c:v>
                </c:pt>
                <c:pt idx="2177">
                  <c:v>4365.8985744000001</c:v>
                </c:pt>
                <c:pt idx="2178">
                  <c:v>4365.0013374</c:v>
                </c:pt>
                <c:pt idx="2179">
                  <c:v>4365.2657862000005</c:v>
                </c:pt>
                <c:pt idx="2180">
                  <c:v>4364.9068913999999</c:v>
                </c:pt>
                <c:pt idx="2181">
                  <c:v>4363.6344569999992</c:v>
                </c:pt>
                <c:pt idx="2182">
                  <c:v>4365.6341621000001</c:v>
                </c:pt>
                <c:pt idx="2183">
                  <c:v>4366.8239744999992</c:v>
                </c:pt>
                <c:pt idx="2184">
                  <c:v>4366.4437439999992</c:v>
                </c:pt>
                <c:pt idx="2185">
                  <c:v>4365.910263466666</c:v>
                </c:pt>
                <c:pt idx="2186">
                  <c:v>4366.9819455999996</c:v>
                </c:pt>
                <c:pt idx="2187">
                  <c:v>4366.9819455999996</c:v>
                </c:pt>
                <c:pt idx="2188">
                  <c:v>4366.9819455999996</c:v>
                </c:pt>
                <c:pt idx="2189">
                  <c:v>4367.4304469333329</c:v>
                </c:pt>
                <c:pt idx="2190">
                  <c:v>4368.3274495999995</c:v>
                </c:pt>
                <c:pt idx="2191">
                  <c:v>4368.3274495999995</c:v>
                </c:pt>
                <c:pt idx="2192">
                  <c:v>4365.9480319999993</c:v>
                </c:pt>
                <c:pt idx="2193">
                  <c:v>4364.7583231999997</c:v>
                </c:pt>
                <c:pt idx="2194">
                  <c:v>4364.4418587111113</c:v>
                </c:pt>
                <c:pt idx="2195">
                  <c:v>4364.061736333334</c:v>
                </c:pt>
                <c:pt idx="2196">
                  <c:v>4363.6180720000002</c:v>
                </c:pt>
                <c:pt idx="2197">
                  <c:v>4364.8074699999997</c:v>
                </c:pt>
                <c:pt idx="2198">
                  <c:v>4367.1862660000006</c:v>
                </c:pt>
                <c:pt idx="2199">
                  <c:v>4367.1862660000006</c:v>
                </c:pt>
                <c:pt idx="2200">
                  <c:v>4366.2894976666676</c:v>
                </c:pt>
                <c:pt idx="2201">
                  <c:v>4365.8411134999997</c:v>
                </c:pt>
                <c:pt idx="2202">
                  <c:v>4365.8411134999997</c:v>
                </c:pt>
                <c:pt idx="2203">
                  <c:v>4365.8411134999997</c:v>
                </c:pt>
                <c:pt idx="2204">
                  <c:v>4365.8411134999997</c:v>
                </c:pt>
                <c:pt idx="2205">
                  <c:v>4365.8411134999997</c:v>
                </c:pt>
                <c:pt idx="2206">
                  <c:v>4365.8411134999997</c:v>
                </c:pt>
                <c:pt idx="2207">
                  <c:v>4365.8411134999997</c:v>
                </c:pt>
                <c:pt idx="2208">
                  <c:v>4363.6768945333342</c:v>
                </c:pt>
                <c:pt idx="2209">
                  <c:v>4362.0248351999999</c:v>
                </c:pt>
                <c:pt idx="2210">
                  <c:v>4362.0248351999999</c:v>
                </c:pt>
                <c:pt idx="2211">
                  <c:v>4362.0248351999999</c:v>
                </c:pt>
                <c:pt idx="2212">
                  <c:v>4362.0248351999999</c:v>
                </c:pt>
                <c:pt idx="2213">
                  <c:v>4362.9166506000001</c:v>
                </c:pt>
                <c:pt idx="2214">
                  <c:v>4364.7002813999998</c:v>
                </c:pt>
                <c:pt idx="2215">
                  <c:v>4364.7002813999998</c:v>
                </c:pt>
                <c:pt idx="2216">
                  <c:v>4364.7002813999998</c:v>
                </c:pt>
                <c:pt idx="2217">
                  <c:v>4364.3463863999996</c:v>
                </c:pt>
                <c:pt idx="2218">
                  <c:v>4363.6385963999992</c:v>
                </c:pt>
                <c:pt idx="2219">
                  <c:v>4363.6385963999992</c:v>
                </c:pt>
                <c:pt idx="2220">
                  <c:v>4363.6385963999992</c:v>
                </c:pt>
                <c:pt idx="2221">
                  <c:v>4363.6385963999992</c:v>
                </c:pt>
                <c:pt idx="2222">
                  <c:v>4363.6385963999992</c:v>
                </c:pt>
                <c:pt idx="2223">
                  <c:v>4364.3463863999996</c:v>
                </c:pt>
                <c:pt idx="2224">
                  <c:v>4364.7002813999998</c:v>
                </c:pt>
                <c:pt idx="2225">
                  <c:v>4367.0878929999999</c:v>
                </c:pt>
                <c:pt idx="2226">
                  <c:v>4368.2816987999995</c:v>
                </c:pt>
                <c:pt idx="2227">
                  <c:v>4368.2816987999995</c:v>
                </c:pt>
                <c:pt idx="2228">
                  <c:v>4368.2816987999995</c:v>
                </c:pt>
                <c:pt idx="2229">
                  <c:v>4367.2058579999994</c:v>
                </c:pt>
                <c:pt idx="2230">
                  <c:v>4366.5499725999998</c:v>
                </c:pt>
                <c:pt idx="2231">
                  <c:v>4364.1623609999997</c:v>
                </c:pt>
                <c:pt idx="2232">
                  <c:v>4364.1623609999997</c:v>
                </c:pt>
                <c:pt idx="2233">
                  <c:v>4364.1623609999997</c:v>
                </c:pt>
                <c:pt idx="2234">
                  <c:v>4363.2705455999994</c:v>
                </c:pt>
                <c:pt idx="2235">
                  <c:v>4365.1155181999993</c:v>
                </c:pt>
                <c:pt idx="2236">
                  <c:v>4365.5920967999991</c:v>
                </c:pt>
                <c:pt idx="2237">
                  <c:v>4365.5920967999991</c:v>
                </c:pt>
                <c:pt idx="2238">
                  <c:v>4365.2117417333329</c:v>
                </c:pt>
                <c:pt idx="2239">
                  <c:v>4363.9397266666665</c:v>
                </c:pt>
                <c:pt idx="2240">
                  <c:v>4364.0906955555556</c:v>
                </c:pt>
                <c:pt idx="2241">
                  <c:v>4362.2291519</c:v>
                </c:pt>
                <c:pt idx="2242">
                  <c:v>4362.6725843666673</c:v>
                </c:pt>
                <c:pt idx="2243">
                  <c:v>4363.5594492999999</c:v>
                </c:pt>
                <c:pt idx="2244">
                  <c:v>4364.4557489666668</c:v>
                </c:pt>
                <c:pt idx="2245">
                  <c:v>4366.2483483000005</c:v>
                </c:pt>
                <c:pt idx="2246">
                  <c:v>4365.3520486333337</c:v>
                </c:pt>
                <c:pt idx="2247">
                  <c:v>4364.9038988000002</c:v>
                </c:pt>
                <c:pt idx="2248">
                  <c:v>4364.0075991333342</c:v>
                </c:pt>
                <c:pt idx="2249">
                  <c:v>4363.5594492999999</c:v>
                </c:pt>
                <c:pt idx="2250">
                  <c:v>4363.5594492999999</c:v>
                </c:pt>
                <c:pt idx="2251">
                  <c:v>4363.5594492999999</c:v>
                </c:pt>
                <c:pt idx="2252">
                  <c:v>4363.5594492999999</c:v>
                </c:pt>
                <c:pt idx="2253">
                  <c:v>4365.9464368333338</c:v>
                </c:pt>
                <c:pt idx="2254">
                  <c:v>4367.1399306000003</c:v>
                </c:pt>
                <c:pt idx="2255">
                  <c:v>4366.4008525777772</c:v>
                </c:pt>
                <c:pt idx="2256">
                  <c:v>4366.2216082666673</c:v>
                </c:pt>
                <c:pt idx="2257">
                  <c:v>4367.2295605666677</c:v>
                </c:pt>
                <c:pt idx="2258">
                  <c:v>4365.3646947444449</c:v>
                </c:pt>
                <c:pt idx="2259">
                  <c:v>4362.7770433333335</c:v>
                </c:pt>
                <c:pt idx="2260">
                  <c:v>4363.2250759999997</c:v>
                </c:pt>
                <c:pt idx="2261">
                  <c:v>4363.4938955999996</c:v>
                </c:pt>
                <c:pt idx="2262">
                  <c:v>4363.2250759999997</c:v>
                </c:pt>
                <c:pt idx="2263">
                  <c:v>4365.0738002666658</c:v>
                </c:pt>
                <c:pt idx="2264">
                  <c:v>4366.5358015999991</c:v>
                </c:pt>
                <c:pt idx="2265">
                  <c:v>4365.9981624000002</c:v>
                </c:pt>
                <c:pt idx="2266">
                  <c:v>4365.9981624000002</c:v>
                </c:pt>
                <c:pt idx="2267">
                  <c:v>4366.8942277333326</c:v>
                </c:pt>
                <c:pt idx="2268">
                  <c:v>4365.7906525333328</c:v>
                </c:pt>
                <c:pt idx="2269">
                  <c:v>4363.5835021333323</c:v>
                </c:pt>
                <c:pt idx="2270">
                  <c:v>4363.6511168333327</c:v>
                </c:pt>
                <c:pt idx="2271">
                  <c:v>4365.0752649444448</c:v>
                </c:pt>
                <c:pt idx="2272">
                  <c:v>4365.3440611111109</c:v>
                </c:pt>
                <c:pt idx="2273">
                  <c:v>4363.7186534222228</c:v>
                </c:pt>
                <c:pt idx="2274">
                  <c:v>4364.0991104444447</c:v>
                </c:pt>
                <c:pt idx="2275">
                  <c:v>4364.9903819444444</c:v>
                </c:pt>
                <c:pt idx="2276">
                  <c:v>4363.9199129999997</c:v>
                </c:pt>
                <c:pt idx="2277">
                  <c:v>4363.987426155556</c:v>
                </c:pt>
                <c:pt idx="2278">
                  <c:v>4364.883335266667</c:v>
                </c:pt>
                <c:pt idx="2279">
                  <c:v>4365.5906319333335</c:v>
                </c:pt>
                <c:pt idx="2280">
                  <c:v>4364.3410744888897</c:v>
                </c:pt>
                <c:pt idx="2281">
                  <c:v>4365.0638498000008</c:v>
                </c:pt>
                <c:pt idx="2282">
                  <c:v>4366.9120906000007</c:v>
                </c:pt>
                <c:pt idx="2283">
                  <c:v>4365.7522252000008</c:v>
                </c:pt>
                <c:pt idx="2284">
                  <c:v>4366.2001407000007</c:v>
                </c:pt>
                <c:pt idx="2285">
                  <c:v>4366.2001407000007</c:v>
                </c:pt>
                <c:pt idx="2286">
                  <c:v>4366.2001407000007</c:v>
                </c:pt>
                <c:pt idx="2287">
                  <c:v>4363.8144013000001</c:v>
                </c:pt>
                <c:pt idx="2288">
                  <c:v>4363.8144013000001</c:v>
                </c:pt>
                <c:pt idx="2289">
                  <c:v>4364.2293125000006</c:v>
                </c:pt>
                <c:pt idx="2290">
                  <c:v>4364.3188956000004</c:v>
                </c:pt>
                <c:pt idx="2291">
                  <c:v>4364.7668111000003</c:v>
                </c:pt>
                <c:pt idx="2292">
                  <c:v>4364.9459773000008</c:v>
                </c:pt>
                <c:pt idx="2293">
                  <c:v>4366.9639545</c:v>
                </c:pt>
                <c:pt idx="2294">
                  <c:v>4366.2861685333328</c:v>
                </c:pt>
                <c:pt idx="2295">
                  <c:v>4365.9619901999995</c:v>
                </c:pt>
                <c:pt idx="2296">
                  <c:v>4365.6932877666659</c:v>
                </c:pt>
                <c:pt idx="2297">
                  <c:v>4365.1653110555553</c:v>
                </c:pt>
                <c:pt idx="2298">
                  <c:v>4365.0580209999998</c:v>
                </c:pt>
                <c:pt idx="2299">
                  <c:v>4365.0580209999998</c:v>
                </c:pt>
                <c:pt idx="2300">
                  <c:v>4364.6102226666662</c:v>
                </c:pt>
                <c:pt idx="2301">
                  <c:v>4363.714626</c:v>
                </c:pt>
                <c:pt idx="2302">
                  <c:v>4366.090314</c:v>
                </c:pt>
                <c:pt idx="2303">
                  <c:v>4366.6889496666663</c:v>
                </c:pt>
                <c:pt idx="2304">
                  <c:v>4365.4398279999996</c:v>
                </c:pt>
                <c:pt idx="2305">
                  <c:v>4364.4263896666662</c:v>
                </c:pt>
                <c:pt idx="2306">
                  <c:v>4365.2051990555547</c:v>
                </c:pt>
                <c:pt idx="2307">
                  <c:v>4364.6793154999996</c:v>
                </c:pt>
                <c:pt idx="2308">
                  <c:v>4363.1948990000001</c:v>
                </c:pt>
                <c:pt idx="2309">
                  <c:v>4363.7886655999991</c:v>
                </c:pt>
                <c:pt idx="2310">
                  <c:v>4365.6924886666666</c:v>
                </c:pt>
                <c:pt idx="2311">
                  <c:v>4365.7820248999997</c:v>
                </c:pt>
                <c:pt idx="2312">
                  <c:v>4364.886662566666</c:v>
                </c:pt>
                <c:pt idx="2313">
                  <c:v>4365.6029524333335</c:v>
                </c:pt>
                <c:pt idx="2314">
                  <c:v>4366.3192423</c:v>
                </c:pt>
                <c:pt idx="2315">
                  <c:v>4364.8301133666664</c:v>
                </c:pt>
                <c:pt idx="2316">
                  <c:v>4364.0855488999996</c:v>
                </c:pt>
                <c:pt idx="2317">
                  <c:v>4364.7688517333336</c:v>
                </c:pt>
                <c:pt idx="2318">
                  <c:v>4364.8018387666662</c:v>
                </c:pt>
                <c:pt idx="2319">
                  <c:v>4363.8838843777758</c:v>
                </c:pt>
                <c:pt idx="2320">
                  <c:v>4363.5652632000001</c:v>
                </c:pt>
                <c:pt idx="2321">
                  <c:v>4362.5900447999993</c:v>
                </c:pt>
                <c:pt idx="2322">
                  <c:v>4362.7360920000001</c:v>
                </c:pt>
                <c:pt idx="2323">
                  <c:v>4362.1377696</c:v>
                </c:pt>
                <c:pt idx="2324">
                  <c:v>4362.5853336</c:v>
                </c:pt>
                <c:pt idx="2325">
                  <c:v>4362.5853336</c:v>
                </c:pt>
                <c:pt idx="2326">
                  <c:v>4363.3909487999999</c:v>
                </c:pt>
                <c:pt idx="2327">
                  <c:v>4364.8514207999997</c:v>
                </c:pt>
                <c:pt idx="2328">
                  <c:v>4365.8925959999997</c:v>
                </c:pt>
                <c:pt idx="2329">
                  <c:v>4364.9974679999996</c:v>
                </c:pt>
                <c:pt idx="2330">
                  <c:v>4364.1023399999995</c:v>
                </c:pt>
                <c:pt idx="2331">
                  <c:v>4365.5910791999995</c:v>
                </c:pt>
                <c:pt idx="2332">
                  <c:v>4365.4403208000003</c:v>
                </c:pt>
                <c:pt idx="2333">
                  <c:v>4362.6183119999996</c:v>
                </c:pt>
                <c:pt idx="2334">
                  <c:v>4363.8055343999995</c:v>
                </c:pt>
                <c:pt idx="2335">
                  <c:v>4364.9927568000003</c:v>
                </c:pt>
                <c:pt idx="2336">
                  <c:v>4363.8055343999995</c:v>
                </c:pt>
                <c:pt idx="2337">
                  <c:v>4363.8055343999995</c:v>
                </c:pt>
                <c:pt idx="2338">
                  <c:v>4364.9927568000003</c:v>
                </c:pt>
                <c:pt idx="2339">
                  <c:v>4363.8055343999995</c:v>
                </c:pt>
                <c:pt idx="2340">
                  <c:v>4362.9151175999996</c:v>
                </c:pt>
                <c:pt idx="2341">
                  <c:v>4364.7053735999998</c:v>
                </c:pt>
                <c:pt idx="2342">
                  <c:v>4364.7053735999989</c:v>
                </c:pt>
                <c:pt idx="2343">
                  <c:v>4362.3215063999996</c:v>
                </c:pt>
                <c:pt idx="2344">
                  <c:v>4364.7053735999998</c:v>
                </c:pt>
                <c:pt idx="2345">
                  <c:v>4364.7053735999989</c:v>
                </c:pt>
                <c:pt idx="2346">
                  <c:v>4362.9151175999996</c:v>
                </c:pt>
                <c:pt idx="2347">
                  <c:v>4363.8055343999995</c:v>
                </c:pt>
                <c:pt idx="2348">
                  <c:v>4364.6118566000005</c:v>
                </c:pt>
                <c:pt idx="2349">
                  <c:v>4364.2309564000007</c:v>
                </c:pt>
                <c:pt idx="2350">
                  <c:v>4363.8500561999999</c:v>
                </c:pt>
                <c:pt idx="2351">
                  <c:v>4363.8500561999999</c:v>
                </c:pt>
                <c:pt idx="2352">
                  <c:v>4363.8500561999999</c:v>
                </c:pt>
                <c:pt idx="2353">
                  <c:v>4363.8500561999999</c:v>
                </c:pt>
                <c:pt idx="2354">
                  <c:v>4363.8500561999999</c:v>
                </c:pt>
                <c:pt idx="2355">
                  <c:v>4363.8500561999999</c:v>
                </c:pt>
                <c:pt idx="2356">
                  <c:v>4363.8500561999999</c:v>
                </c:pt>
                <c:pt idx="2357">
                  <c:v>4365.0416777666669</c:v>
                </c:pt>
                <c:pt idx="2358">
                  <c:v>4364.6606735555551</c:v>
                </c:pt>
                <c:pt idx="2359">
                  <c:v>4362.7073556000005</c:v>
                </c:pt>
                <c:pt idx="2360">
                  <c:v>4363.8986651333335</c:v>
                </c:pt>
                <c:pt idx="2361">
                  <c:v>4363.2441512000005</c:v>
                </c:pt>
                <c:pt idx="2362">
                  <c:v>4363.8704127333331</c:v>
                </c:pt>
                <c:pt idx="2363">
                  <c:v>4362.3824530000002</c:v>
                </c:pt>
                <c:pt idx="2364">
                  <c:v>4363.2771123333332</c:v>
                </c:pt>
                <c:pt idx="2365">
                  <c:v>4363.8704127333331</c:v>
                </c:pt>
                <c:pt idx="2366">
                  <c:v>4361.9398320666669</c:v>
                </c:pt>
                <c:pt idx="2367">
                  <c:v>4362.8062389999996</c:v>
                </c:pt>
                <c:pt idx="2368">
                  <c:v>4363.1641027333335</c:v>
                </c:pt>
                <c:pt idx="2369">
                  <c:v>4362.716773066667</c:v>
                </c:pt>
                <c:pt idx="2370">
                  <c:v>4362.2694434000005</c:v>
                </c:pt>
                <c:pt idx="2371">
                  <c:v>4362.8015302666663</c:v>
                </c:pt>
                <c:pt idx="2372">
                  <c:v>4362.3871617333334</c:v>
                </c:pt>
                <c:pt idx="2373">
                  <c:v>4362.3871617333334</c:v>
                </c:pt>
                <c:pt idx="2374">
                  <c:v>4363.4847026666666</c:v>
                </c:pt>
                <c:pt idx="2375">
                  <c:v>4362.8349541999996</c:v>
                </c:pt>
                <c:pt idx="2376">
                  <c:v>4361.8556231777775</c:v>
                </c:pt>
                <c:pt idx="2377">
                  <c:v>4362.2417056000004</c:v>
                </c:pt>
                <c:pt idx="2378">
                  <c:v>4362.896162388889</c:v>
                </c:pt>
                <c:pt idx="2379">
                  <c:v>4362.1342624999997</c:v>
                </c:pt>
                <c:pt idx="2380">
                  <c:v>4361.4187224999996</c:v>
                </c:pt>
                <c:pt idx="2381">
                  <c:v>4363.1746199999998</c:v>
                </c:pt>
                <c:pt idx="2382">
                  <c:v>4363.7112750000006</c:v>
                </c:pt>
                <c:pt idx="2383">
                  <c:v>4363.9796025000005</c:v>
                </c:pt>
                <c:pt idx="2384">
                  <c:v>4363.9796025000005</c:v>
                </c:pt>
                <c:pt idx="2385">
                  <c:v>4363.9796025000005</c:v>
                </c:pt>
                <c:pt idx="2386">
                  <c:v>4364.3373725000001</c:v>
                </c:pt>
                <c:pt idx="2387">
                  <c:v>4363.9184050000003</c:v>
                </c:pt>
                <c:pt idx="2388">
                  <c:v>4364.0643375</c:v>
                </c:pt>
                <c:pt idx="2389">
                  <c:v>4363.7677650000005</c:v>
                </c:pt>
                <c:pt idx="2390">
                  <c:v>4364.2149774999998</c:v>
                </c:pt>
                <c:pt idx="2391">
                  <c:v>4364.2149774999998</c:v>
                </c:pt>
                <c:pt idx="2392">
                  <c:v>4363.3817499999996</c:v>
                </c:pt>
                <c:pt idx="2393">
                  <c:v>4364.0972900000006</c:v>
                </c:pt>
                <c:pt idx="2394">
                  <c:v>4364.0690450000002</c:v>
                </c:pt>
                <c:pt idx="2395">
                  <c:v>4364.3091274999997</c:v>
                </c:pt>
                <c:pt idx="2396">
                  <c:v>4362.0595375666662</c:v>
                </c:pt>
                <c:pt idx="2397">
                  <c:v>4364.431703166666</c:v>
                </c:pt>
                <c:pt idx="2398">
                  <c:v>4363.245620366667</c:v>
                </c:pt>
                <c:pt idx="2399">
                  <c:v>4362.7139062666656</c:v>
                </c:pt>
                <c:pt idx="2400">
                  <c:v>4362.1773918666659</c:v>
                </c:pt>
                <c:pt idx="2401">
                  <c:v>4361.7679466666668</c:v>
                </c:pt>
                <c:pt idx="2402">
                  <c:v>4362.5115368000006</c:v>
                </c:pt>
                <c:pt idx="2403">
                  <c:v>4362.5115368000006</c:v>
                </c:pt>
                <c:pt idx="2404">
                  <c:v>4363.6975160000002</c:v>
                </c:pt>
                <c:pt idx="2405">
                  <c:v>4363.1045264000004</c:v>
                </c:pt>
                <c:pt idx="2406">
                  <c:v>4363.9940108000001</c:v>
                </c:pt>
                <c:pt idx="2407">
                  <c:v>4363.9940108000001</c:v>
                </c:pt>
                <c:pt idx="2408">
                  <c:v>4363.9940108000001</c:v>
                </c:pt>
                <c:pt idx="2409">
                  <c:v>4362.8033253333342</c:v>
                </c:pt>
                <c:pt idx="2410">
                  <c:v>4363.9940108000001</c:v>
                </c:pt>
                <c:pt idx="2411">
                  <c:v>4362.8033253333342</c:v>
                </c:pt>
                <c:pt idx="2412">
                  <c:v>4363.9940108000001</c:v>
                </c:pt>
                <c:pt idx="2413">
                  <c:v>4362.5068305333334</c:v>
                </c:pt>
                <c:pt idx="2414">
                  <c:v>4363.3821605555559</c:v>
                </c:pt>
                <c:pt idx="2415">
                  <c:v>4362.2575398999988</c:v>
                </c:pt>
                <c:pt idx="2416">
                  <c:v>4363.1467911999989</c:v>
                </c:pt>
                <c:pt idx="2417">
                  <c:v>4363.1467911999989</c:v>
                </c:pt>
                <c:pt idx="2418">
                  <c:v>4362.7045180666664</c:v>
                </c:pt>
                <c:pt idx="2419">
                  <c:v>4363.0009351666658</c:v>
                </c:pt>
                <c:pt idx="2420">
                  <c:v>4363.0009351666667</c:v>
                </c:pt>
                <c:pt idx="2421">
                  <c:v>4364.4830206666666</c:v>
                </c:pt>
                <c:pt idx="2422">
                  <c:v>4363.6547266666666</c:v>
                </c:pt>
                <c:pt idx="2423">
                  <c:v>4362.8920950000002</c:v>
                </c:pt>
                <c:pt idx="2424">
                  <c:v>4363.6023688000005</c:v>
                </c:pt>
                <c:pt idx="2425">
                  <c:v>4362.6522012000005</c:v>
                </c:pt>
                <c:pt idx="2426">
                  <c:v>4361.4668436000002</c:v>
                </c:pt>
                <c:pt idx="2427">
                  <c:v>4361.4668436000002</c:v>
                </c:pt>
                <c:pt idx="2428">
                  <c:v>4362.3605656</c:v>
                </c:pt>
                <c:pt idx="2429">
                  <c:v>4362.8074266000003</c:v>
                </c:pt>
                <c:pt idx="2430">
                  <c:v>4361.3821752000003</c:v>
                </c:pt>
                <c:pt idx="2431">
                  <c:v>4363.0473204</c:v>
                </c:pt>
                <c:pt idx="2432">
                  <c:v>4363.0473204</c:v>
                </c:pt>
                <c:pt idx="2433">
                  <c:v>4362.6004594000005</c:v>
                </c:pt>
                <c:pt idx="2434">
                  <c:v>4361.7067373999998</c:v>
                </c:pt>
                <c:pt idx="2435">
                  <c:v>4362.8920950000002</c:v>
                </c:pt>
                <c:pt idx="2436">
                  <c:v>4362.8920950000002</c:v>
                </c:pt>
                <c:pt idx="2437">
                  <c:v>4361.8572590000003</c:v>
                </c:pt>
                <c:pt idx="2438">
                  <c:v>4361.2598764000004</c:v>
                </c:pt>
                <c:pt idx="2439">
                  <c:v>4363.3342521999994</c:v>
                </c:pt>
                <c:pt idx="2440">
                  <c:v>4363.0379127999995</c:v>
                </c:pt>
                <c:pt idx="2441">
                  <c:v>4362.2994162000005</c:v>
                </c:pt>
                <c:pt idx="2442">
                  <c:v>4363.4847737999999</c:v>
                </c:pt>
                <c:pt idx="2443">
                  <c:v>4363.7811132000006</c:v>
                </c:pt>
                <c:pt idx="2444">
                  <c:v>4363.0426165999997</c:v>
                </c:pt>
                <c:pt idx="2445">
                  <c:v>4360.9443129333322</c:v>
                </c:pt>
                <c:pt idx="2446">
                  <c:v>4361.7481474999995</c:v>
                </c:pt>
                <c:pt idx="2447">
                  <c:v>4361.7481474999995</c:v>
                </c:pt>
                <c:pt idx="2448">
                  <c:v>4360.8593623999996</c:v>
                </c:pt>
                <c:pt idx="2449">
                  <c:v>4362.1948913333335</c:v>
                </c:pt>
                <c:pt idx="2450">
                  <c:v>4362.0444091999998</c:v>
                </c:pt>
                <c:pt idx="2451">
                  <c:v>4362.1294633333328</c:v>
                </c:pt>
                <c:pt idx="2452">
                  <c:v>4362.0030767999997</c:v>
                </c:pt>
                <c:pt idx="2453">
                  <c:v>4362.8920950000002</c:v>
                </c:pt>
                <c:pt idx="2454">
                  <c:v>4362.0639572222217</c:v>
                </c:pt>
                <c:pt idx="2455">
                  <c:v>4361.6023679333321</c:v>
                </c:pt>
                <c:pt idx="2456">
                  <c:v>4362.1948913333335</c:v>
                </c:pt>
                <c:pt idx="2457">
                  <c:v>4362.8070926666669</c:v>
                </c:pt>
                <c:pt idx="2458">
                  <c:v>4363.1081095555555</c:v>
                </c:pt>
                <c:pt idx="2459">
                  <c:v>4361.5609196000005</c:v>
                </c:pt>
                <c:pt idx="2460">
                  <c:v>4361.2406005333323</c:v>
                </c:pt>
                <c:pt idx="2461">
                  <c:v>4361.1797201111112</c:v>
                </c:pt>
                <c:pt idx="2462">
                  <c:v>4362.6659909999998</c:v>
                </c:pt>
                <c:pt idx="2463">
                  <c:v>4361.0948082222221</c:v>
                </c:pt>
                <c:pt idx="2464">
                  <c:v>4362.726741511111</c:v>
                </c:pt>
                <c:pt idx="2465">
                  <c:v>4361.1603266666662</c:v>
                </c:pt>
                <c:pt idx="2466">
                  <c:v>4361.2406005333323</c:v>
                </c:pt>
                <c:pt idx="2467">
                  <c:v>4361.2406005333323</c:v>
                </c:pt>
                <c:pt idx="2468">
                  <c:v>4363.1884344</c:v>
                </c:pt>
                <c:pt idx="2469">
                  <c:v>4360.7938176444441</c:v>
                </c:pt>
                <c:pt idx="2470">
                  <c:v>4361.4760336111112</c:v>
                </c:pt>
                <c:pt idx="2471">
                  <c:v>4362.6659909999998</c:v>
                </c:pt>
                <c:pt idx="2472">
                  <c:v>4361.9033321999996</c:v>
                </c:pt>
                <c:pt idx="2473">
                  <c:v>4360.7135828333321</c:v>
                </c:pt>
                <c:pt idx="2474">
                  <c:v>4360.713582833333</c:v>
                </c:pt>
                <c:pt idx="2475">
                  <c:v>4361.9033321999996</c:v>
                </c:pt>
                <c:pt idx="2476">
                  <c:v>4361.4565883666664</c:v>
                </c:pt>
                <c:pt idx="2477">
                  <c:v>4361.7481474999995</c:v>
                </c:pt>
                <c:pt idx="2478">
                  <c:v>4360.9443129333322</c:v>
                </c:pt>
                <c:pt idx="2479">
                  <c:v>4361.9419274000002</c:v>
                </c:pt>
                <c:pt idx="2480">
                  <c:v>4362.6522012000005</c:v>
                </c:pt>
                <c:pt idx="2481">
                  <c:v>4361.8896114666659</c:v>
                </c:pt>
                <c:pt idx="2482">
                  <c:v>4361.2970362666656</c:v>
                </c:pt>
                <c:pt idx="2483">
                  <c:v>4361.1705042000003</c:v>
                </c:pt>
                <c:pt idx="2484">
                  <c:v>4362.8356494</c:v>
                </c:pt>
                <c:pt idx="2485">
                  <c:v>4361.852555200001</c:v>
                </c:pt>
                <c:pt idx="2486">
                  <c:v>4361.5562158000002</c:v>
                </c:pt>
                <c:pt idx="2487">
                  <c:v>4362.4499378</c:v>
                </c:pt>
                <c:pt idx="2488">
                  <c:v>4361.1140586000001</c:v>
                </c:pt>
                <c:pt idx="2489">
                  <c:v>4361.621838666666</c:v>
                </c:pt>
                <c:pt idx="2490">
                  <c:v>4360.116356866667</c:v>
                </c:pt>
                <c:pt idx="2491">
                  <c:v>4361.3014036666655</c:v>
                </c:pt>
                <c:pt idx="2492">
                  <c:v>4360.8593623999996</c:v>
                </c:pt>
                <c:pt idx="2493">
                  <c:v>4362.0444091999998</c:v>
                </c:pt>
                <c:pt idx="2494">
                  <c:v>4361.5368881333325</c:v>
                </c:pt>
                <c:pt idx="2495">
                  <c:v>4361.8572590000003</c:v>
                </c:pt>
                <c:pt idx="2496">
                  <c:v>4363.3389560000005</c:v>
                </c:pt>
                <c:pt idx="2497">
                  <c:v>4362.8920950000002</c:v>
                </c:pt>
                <c:pt idx="2498">
                  <c:v>4361.9419274000002</c:v>
                </c:pt>
                <c:pt idx="2499">
                  <c:v>4361.4668436000002</c:v>
                </c:pt>
                <c:pt idx="2500">
                  <c:v>4362.6522012000005</c:v>
                </c:pt>
                <c:pt idx="2501">
                  <c:v>4361.4668436000002</c:v>
                </c:pt>
                <c:pt idx="2502">
                  <c:v>4361.9137046000005</c:v>
                </c:pt>
                <c:pt idx="2503">
                  <c:v>4362.0971528</c:v>
                </c:pt>
                <c:pt idx="2504">
                  <c:v>4363.0473204</c:v>
                </c:pt>
                <c:pt idx="2505">
                  <c:v>4361.8572590000003</c:v>
                </c:pt>
                <c:pt idx="2506">
                  <c:v>4363.0473204</c:v>
                </c:pt>
                <c:pt idx="2507">
                  <c:v>4363.0473204</c:v>
                </c:pt>
                <c:pt idx="2508">
                  <c:v>4362.1535984000002</c:v>
                </c:pt>
                <c:pt idx="2509">
                  <c:v>4361.7067373999998</c:v>
                </c:pt>
                <c:pt idx="2510">
                  <c:v>4362.8920950000002</c:v>
                </c:pt>
                <c:pt idx="2511">
                  <c:v>4362.8920950000002</c:v>
                </c:pt>
                <c:pt idx="2512">
                  <c:v>4362.8920950000002</c:v>
                </c:pt>
                <c:pt idx="2513">
                  <c:v>4361.7067373999998</c:v>
                </c:pt>
                <c:pt idx="2514">
                  <c:v>4362.8920950000002</c:v>
                </c:pt>
                <c:pt idx="2515">
                  <c:v>4362.8920950000002</c:v>
                </c:pt>
                <c:pt idx="2516">
                  <c:v>4362.8920950000002</c:v>
                </c:pt>
                <c:pt idx="2517">
                  <c:v>4362.8920950000002</c:v>
                </c:pt>
                <c:pt idx="2518">
                  <c:v>4362.8920950000002</c:v>
                </c:pt>
                <c:pt idx="2519">
                  <c:v>4364.0774526000005</c:v>
                </c:pt>
                <c:pt idx="2520">
                  <c:v>4364.0774526000005</c:v>
                </c:pt>
                <c:pt idx="2521">
                  <c:v>4364.0774526000005</c:v>
                </c:pt>
                <c:pt idx="2522">
                  <c:v>4364.0774526000005</c:v>
                </c:pt>
                <c:pt idx="2523">
                  <c:v>4362.8920950000002</c:v>
                </c:pt>
                <c:pt idx="2524">
                  <c:v>4362.6239783999999</c:v>
                </c:pt>
                <c:pt idx="2525">
                  <c:v>4362.6569050000007</c:v>
                </c:pt>
                <c:pt idx="2526">
                  <c:v>4363.0755432000005</c:v>
                </c:pt>
                <c:pt idx="2527">
                  <c:v>4363.0755432000005</c:v>
                </c:pt>
                <c:pt idx="2528">
                  <c:v>4364.2609007999999</c:v>
                </c:pt>
                <c:pt idx="2529">
                  <c:v>4363.8751892</c:v>
                </c:pt>
                <c:pt idx="2530">
                  <c:v>4365.0605468000003</c:v>
                </c:pt>
                <c:pt idx="2531">
                  <c:v>4365.3568862000002</c:v>
                </c:pt>
                <c:pt idx="2532">
                  <c:v>4364.6183896000002</c:v>
                </c:pt>
                <c:pt idx="2533">
                  <c:v>4365.4462584000003</c:v>
                </c:pt>
                <c:pt idx="2534">
                  <c:v>4365.4462584000003</c:v>
                </c:pt>
                <c:pt idx="2535">
                  <c:v>4365.4462584000003</c:v>
                </c:pt>
                <c:pt idx="2536">
                  <c:v>4364.7359846000008</c:v>
                </c:pt>
                <c:pt idx="2537">
                  <c:v>4365.1499190000004</c:v>
                </c:pt>
                <c:pt idx="2538">
                  <c:v>4366.3070538000002</c:v>
                </c:pt>
                <c:pt idx="2539">
                  <c:v>4365.5638534</c:v>
                </c:pt>
                <c:pt idx="2540">
                  <c:v>4365.5356306000003</c:v>
                </c:pt>
                <c:pt idx="2541">
                  <c:v>4365.0323239999998</c:v>
                </c:pt>
                <c:pt idx="2542">
                  <c:v>4365.4791850000001</c:v>
                </c:pt>
                <c:pt idx="2543">
                  <c:v>4370.7578107111112</c:v>
                </c:pt>
                <c:pt idx="2544">
                  <c:v>4388.4551654999996</c:v>
                </c:pt>
                <c:pt idx="2545">
                  <c:v>4420.0871045999993</c:v>
                </c:pt>
                <c:pt idx="2546">
                  <c:v>4463.6651233333332</c:v>
                </c:pt>
                <c:pt idx="2547">
                  <c:v>4522.6568312666668</c:v>
                </c:pt>
                <c:pt idx="2548">
                  <c:v>4598.9912920666666</c:v>
                </c:pt>
                <c:pt idx="2549">
                  <c:v>4688.8433136333324</c:v>
                </c:pt>
                <c:pt idx="2550">
                  <c:v>4782.1111893999996</c:v>
                </c:pt>
                <c:pt idx="2551">
                  <c:v>4873.6005625666658</c:v>
                </c:pt>
                <c:pt idx="2552">
                  <c:v>4969.0904966666667</c:v>
                </c:pt>
                <c:pt idx="2553">
                  <c:v>5065.4771762666669</c:v>
                </c:pt>
                <c:pt idx="2554">
                  <c:v>5154.312665866667</c:v>
                </c:pt>
                <c:pt idx="2555">
                  <c:v>5230.8177368000006</c:v>
                </c:pt>
                <c:pt idx="2556">
                  <c:v>5302.6588974666665</c:v>
                </c:pt>
                <c:pt idx="2557">
                  <c:v>5368.7348814666666</c:v>
                </c:pt>
                <c:pt idx="2558">
                  <c:v>5422.9338251111112</c:v>
                </c:pt>
                <c:pt idx="2559">
                  <c:v>5464.7597706999995</c:v>
                </c:pt>
                <c:pt idx="2560">
                  <c:v>5501.5907716333331</c:v>
                </c:pt>
                <c:pt idx="2561">
                  <c:v>5538.007729633332</c:v>
                </c:pt>
                <c:pt idx="2562">
                  <c:v>5571.785163933333</c:v>
                </c:pt>
                <c:pt idx="2563">
                  <c:v>5601.8692767555567</c:v>
                </c:pt>
                <c:pt idx="2564">
                  <c:v>5628.5019764000008</c:v>
                </c:pt>
                <c:pt idx="2565">
                  <c:v>5654.6499940000003</c:v>
                </c:pt>
                <c:pt idx="2566">
                  <c:v>5678.4213469333336</c:v>
                </c:pt>
                <c:pt idx="2567">
                  <c:v>5699.8113289333342</c:v>
                </c:pt>
                <c:pt idx="2568">
                  <c:v>5718.8293525333338</c:v>
                </c:pt>
                <c:pt idx="2569">
                  <c:v>5720.0153317333334</c:v>
                </c:pt>
                <c:pt idx="2570">
                  <c:v>5695.0532933333334</c:v>
                </c:pt>
                <c:pt idx="2571">
                  <c:v>5641.5759852000001</c:v>
                </c:pt>
                <c:pt idx="2572">
                  <c:v>5551.2533153333343</c:v>
                </c:pt>
                <c:pt idx="2573">
                  <c:v>5426.9359714333332</c:v>
                </c:pt>
                <c:pt idx="2574">
                  <c:v>5287.3180674999994</c:v>
                </c:pt>
                <c:pt idx="2575">
                  <c:v>5149.2753375000002</c:v>
                </c:pt>
                <c:pt idx="2576">
                  <c:v>5012.5648300000003</c:v>
                </c:pt>
                <c:pt idx="2577">
                  <c:v>4886.2261773888895</c:v>
                </c:pt>
                <c:pt idx="2578">
                  <c:v>4777.2548207999998</c:v>
                </c:pt>
                <c:pt idx="2579">
                  <c:v>4682.2749607333326</c:v>
                </c:pt>
                <c:pt idx="2580">
                  <c:v>4604.0958612000004</c:v>
                </c:pt>
                <c:pt idx="2581">
                  <c:v>4543.4520845999996</c:v>
                </c:pt>
                <c:pt idx="2582">
                  <c:v>4501.8315906666667</c:v>
                </c:pt>
                <c:pt idx="2583">
                  <c:v>4472.1100658666664</c:v>
                </c:pt>
                <c:pt idx="2584">
                  <c:v>4444.1684422666667</c:v>
                </c:pt>
                <c:pt idx="2585">
                  <c:v>4408.7870199999998</c:v>
                </c:pt>
                <c:pt idx="2586">
                  <c:v>4364.7933244666665</c:v>
                </c:pt>
                <c:pt idx="2587">
                  <c:v>4310.0966780666668</c:v>
                </c:pt>
                <c:pt idx="2588">
                  <c:v>4250.6442109999998</c:v>
                </c:pt>
                <c:pt idx="2589">
                  <c:v>4192.0816945333336</c:v>
                </c:pt>
                <c:pt idx="2590">
                  <c:v>4140.9495592666672</c:v>
                </c:pt>
                <c:pt idx="2591">
                  <c:v>4096.2357599999996</c:v>
                </c:pt>
                <c:pt idx="2592">
                  <c:v>4059.0277525000006</c:v>
                </c:pt>
                <c:pt idx="2593">
                  <c:v>4024.5547299999998</c:v>
                </c:pt>
                <c:pt idx="2594">
                  <c:v>3991.8658499999997</c:v>
                </c:pt>
                <c:pt idx="2595">
                  <c:v>3962.4934211555542</c:v>
                </c:pt>
                <c:pt idx="2596">
                  <c:v>3931.5812768000001</c:v>
                </c:pt>
                <c:pt idx="2597">
                  <c:v>3900.6738403555555</c:v>
                </c:pt>
                <c:pt idx="2598">
                  <c:v>3866.1930993777769</c:v>
                </c:pt>
                <c:pt idx="2599">
                  <c:v>3829.0051800000001</c:v>
                </c:pt>
                <c:pt idx="2600">
                  <c:v>3787.4002950000004</c:v>
                </c:pt>
                <c:pt idx="2601">
                  <c:v>3745.7954100000002</c:v>
                </c:pt>
                <c:pt idx="2602">
                  <c:v>3705.3768149999996</c:v>
                </c:pt>
                <c:pt idx="2603">
                  <c:v>3667.3355074999999</c:v>
                </c:pt>
                <c:pt idx="2604">
                  <c:v>3638.8033499999997</c:v>
                </c:pt>
                <c:pt idx="2605">
                  <c:v>3617.4077624999995</c:v>
                </c:pt>
                <c:pt idx="2606">
                  <c:v>3601.9530399999999</c:v>
                </c:pt>
                <c:pt idx="2607">
                  <c:v>3586.3759225000003</c:v>
                </c:pt>
                <c:pt idx="2608">
                  <c:v>3574.2541100000003</c:v>
                </c:pt>
                <c:pt idx="2609">
                  <c:v>3564.7402524999993</c:v>
                </c:pt>
                <c:pt idx="2610">
                  <c:v>3557.6036824999996</c:v>
                </c:pt>
                <c:pt idx="2611">
                  <c:v>3552.8538149999995</c:v>
                </c:pt>
                <c:pt idx="2612">
                  <c:v>3549.2855300000006</c:v>
                </c:pt>
                <c:pt idx="2613">
                  <c:v>3548.3393225000004</c:v>
                </c:pt>
                <c:pt idx="2614">
                  <c:v>3547.2707199999995</c:v>
                </c:pt>
                <c:pt idx="2615">
                  <c:v>3544.016618311111</c:v>
                </c:pt>
                <c:pt idx="2616">
                  <c:v>3538.6884397333333</c:v>
                </c:pt>
                <c:pt idx="2617">
                  <c:v>3528.8639639444445</c:v>
                </c:pt>
                <c:pt idx="2618">
                  <c:v>3518.7338549999999</c:v>
                </c:pt>
                <c:pt idx="2619">
                  <c:v>3508.0481774222221</c:v>
                </c:pt>
                <c:pt idx="2620">
                  <c:v>3495.5675050666664</c:v>
                </c:pt>
                <c:pt idx="2621">
                  <c:v>3483.6753215999997</c:v>
                </c:pt>
                <c:pt idx="2622">
                  <c:v>3469.1073900000001</c:v>
                </c:pt>
                <c:pt idx="2623">
                  <c:v>3454.8436650000003</c:v>
                </c:pt>
                <c:pt idx="2624">
                  <c:v>3437.4871125000004</c:v>
                </c:pt>
                <c:pt idx="2625">
                  <c:v>3420.0128725</c:v>
                </c:pt>
                <c:pt idx="2626">
                  <c:v>3402.774577066667</c:v>
                </c:pt>
                <c:pt idx="2627">
                  <c:v>3384.0500973555554</c:v>
                </c:pt>
                <c:pt idx="2628">
                  <c:v>3366.5041879333335</c:v>
                </c:pt>
                <c:pt idx="2629">
                  <c:v>3348.6722147999999</c:v>
                </c:pt>
                <c:pt idx="2630">
                  <c:v>3334.2823257333334</c:v>
                </c:pt>
                <c:pt idx="2631">
                  <c:v>3320.904814333333</c:v>
                </c:pt>
                <c:pt idx="2632">
                  <c:v>3308.2712827999999</c:v>
                </c:pt>
                <c:pt idx="2633">
                  <c:v>3301.1375518</c:v>
                </c:pt>
                <c:pt idx="2634">
                  <c:v>3297.568331933333</c:v>
                </c:pt>
                <c:pt idx="2635">
                  <c:v>3295.1904215999998</c:v>
                </c:pt>
                <c:pt idx="2636">
                  <c:v>3291.8943082666669</c:v>
                </c:pt>
                <c:pt idx="2637">
                  <c:v>3290.1662031333335</c:v>
                </c:pt>
                <c:pt idx="2638">
                  <c:v>3292.8362887666663</c:v>
                </c:pt>
                <c:pt idx="2639">
                  <c:v>3290.7595035333329</c:v>
                </c:pt>
                <c:pt idx="2640">
                  <c:v>3288.6782434000002</c:v>
                </c:pt>
                <c:pt idx="2641">
                  <c:v>3286.8788846666662</c:v>
                </c:pt>
                <c:pt idx="2642">
                  <c:v>3287.778667633333</c:v>
                </c:pt>
                <c:pt idx="2643">
                  <c:v>3286.3050417999998</c:v>
                </c:pt>
                <c:pt idx="2644">
                  <c:v>3284.2190729333333</c:v>
                </c:pt>
                <c:pt idx="2645">
                  <c:v>3282.7311132</c:v>
                </c:pt>
                <c:pt idx="2646">
                  <c:v>3283.2578889666665</c:v>
                </c:pt>
                <c:pt idx="2647">
                  <c:v>3280.1789797333331</c:v>
                </c:pt>
                <c:pt idx="2648">
                  <c:v>3280.1789797333331</c:v>
                </c:pt>
                <c:pt idx="2649">
                  <c:v>3278.9876702000001</c:v>
                </c:pt>
                <c:pt idx="2650">
                  <c:v>3280.1789797333331</c:v>
                </c:pt>
                <c:pt idx="2651">
                  <c:v>3278.6910199999998</c:v>
                </c:pt>
                <c:pt idx="2652">
                  <c:v>3279.7081063999999</c:v>
                </c:pt>
                <c:pt idx="2653">
                  <c:v>3279.618640466666</c:v>
                </c:pt>
                <c:pt idx="2654">
                  <c:v>3279.0206313333329</c:v>
                </c:pt>
                <c:pt idx="2655">
                  <c:v>3278.4273309333335</c:v>
                </c:pt>
                <c:pt idx="2656">
                  <c:v>3277.5326716</c:v>
                </c:pt>
                <c:pt idx="2657">
                  <c:v>3278.5733016666663</c:v>
                </c:pt>
                <c:pt idx="2658">
                  <c:v>3277.9800012666665</c:v>
                </c:pt>
                <c:pt idx="2659">
                  <c:v>3277.9800012666665</c:v>
                </c:pt>
                <c:pt idx="2660">
                  <c:v>3277.6786423333333</c:v>
                </c:pt>
                <c:pt idx="2661">
                  <c:v>3279.4679610000003</c:v>
                </c:pt>
                <c:pt idx="2662">
                  <c:v>3279.3219902666665</c:v>
                </c:pt>
                <c:pt idx="2663">
                  <c:v>3278.1306807333335</c:v>
                </c:pt>
                <c:pt idx="2664">
                  <c:v>3277.8293217999999</c:v>
                </c:pt>
                <c:pt idx="2665">
                  <c:v>3278.1306807333335</c:v>
                </c:pt>
                <c:pt idx="2666">
                  <c:v>3277.9800012666665</c:v>
                </c:pt>
                <c:pt idx="2667">
                  <c:v>3277.3924740555558</c:v>
                </c:pt>
                <c:pt idx="2668">
                  <c:v>3276.8039337777782</c:v>
                </c:pt>
                <c:pt idx="2669">
                  <c:v>3278.2917636000002</c:v>
                </c:pt>
                <c:pt idx="2670">
                  <c:v>3277.1052663999999</c:v>
                </c:pt>
                <c:pt idx="2671">
                  <c:v>3277.5478486888892</c:v>
                </c:pt>
                <c:pt idx="2672">
                  <c:v>3277.8397646666667</c:v>
                </c:pt>
                <c:pt idx="2673">
                  <c:v>3277.5431403666666</c:v>
                </c:pt>
                <c:pt idx="2674">
                  <c:v>3276.0705653333334</c:v>
                </c:pt>
                <c:pt idx="2675">
                  <c:v>3275.7844875000001</c:v>
                </c:pt>
                <c:pt idx="2676">
                  <c:v>3275.7844875000001</c:v>
                </c:pt>
                <c:pt idx="2677">
                  <c:v>3274.0003449999995</c:v>
                </c:pt>
                <c:pt idx="2678">
                  <c:v>3270.8839800000001</c:v>
                </c:pt>
                <c:pt idx="2679">
                  <c:v>3268.5066925000006</c:v>
                </c:pt>
                <c:pt idx="2680">
                  <c:v>3265.5201365333332</c:v>
                </c:pt>
                <c:pt idx="2681">
                  <c:v>3261.6549415111108</c:v>
                </c:pt>
                <c:pt idx="2682">
                  <c:v>3256.0101560888888</c:v>
                </c:pt>
                <c:pt idx="2683">
                  <c:v>3250.8206150000001</c:v>
                </c:pt>
                <c:pt idx="2684">
                  <c:v>3246.9427192888888</c:v>
                </c:pt>
                <c:pt idx="2685">
                  <c:v>3243.3741226666666</c:v>
                </c:pt>
                <c:pt idx="2686">
                  <c:v>3239.3813900000005</c:v>
                </c:pt>
                <c:pt idx="2687">
                  <c:v>3238.1903924999997</c:v>
                </c:pt>
                <c:pt idx="2688">
                  <c:v>3238.1903924999997</c:v>
                </c:pt>
                <c:pt idx="2689">
                  <c:v>3238.6238403555558</c:v>
                </c:pt>
                <c:pt idx="2690">
                  <c:v>3238.6191324444444</c:v>
                </c:pt>
                <c:pt idx="2691">
                  <c:v>3238.3225340444442</c:v>
                </c:pt>
                <c:pt idx="2692">
                  <c:v>3238.901939888889</c:v>
                </c:pt>
                <c:pt idx="2693">
                  <c:v>3238.901939888889</c:v>
                </c:pt>
                <c:pt idx="2694">
                  <c:v>3238.605315588889</c:v>
                </c:pt>
                <c:pt idx="2695">
                  <c:v>3238.1718808888886</c:v>
                </c:pt>
                <c:pt idx="2696">
                  <c:v>3237.8891125</c:v>
                </c:pt>
                <c:pt idx="2697">
                  <c:v>3236.5521825000001</c:v>
                </c:pt>
                <c:pt idx="2698">
                  <c:v>3235.0693199999996</c:v>
                </c:pt>
                <c:pt idx="2699">
                  <c:v>3233.7323899999997</c:v>
                </c:pt>
                <c:pt idx="2700">
                  <c:v>3232.6920324999996</c:v>
                </c:pt>
                <c:pt idx="2701">
                  <c:v>3231.5057424999995</c:v>
                </c:pt>
                <c:pt idx="2702">
                  <c:v>3231.3598099999999</c:v>
                </c:pt>
                <c:pt idx="2703">
                  <c:v>3229.8675325000004</c:v>
                </c:pt>
                <c:pt idx="2704">
                  <c:v>3230.1641049999998</c:v>
                </c:pt>
                <c:pt idx="2705">
                  <c:v>3229.2790949999999</c:v>
                </c:pt>
                <c:pt idx="2706">
                  <c:v>3226.8971000000001</c:v>
                </c:pt>
                <c:pt idx="2707">
                  <c:v>3224.5198125000002</c:v>
                </c:pt>
                <c:pt idx="2708">
                  <c:v>3222.2931650000005</c:v>
                </c:pt>
                <c:pt idx="2709">
                  <c:v>3223.4794550000001</c:v>
                </c:pt>
                <c:pt idx="2710">
                  <c:v>3221.8459524999998</c:v>
                </c:pt>
                <c:pt idx="2711">
                  <c:v>3219.6145974999999</c:v>
                </c:pt>
                <c:pt idx="2712">
                  <c:v>3217.23731</c:v>
                </c:pt>
                <c:pt idx="2713">
                  <c:v>3213.3724524999998</c:v>
                </c:pt>
                <c:pt idx="2714">
                  <c:v>3208.6131700000001</c:v>
                </c:pt>
                <c:pt idx="2715">
                  <c:v>3202.9688774999995</c:v>
                </c:pt>
                <c:pt idx="2716">
                  <c:v>3198.0636624999997</c:v>
                </c:pt>
                <c:pt idx="2717">
                  <c:v>3192.8665824999998</c:v>
                </c:pt>
                <c:pt idx="2718">
                  <c:v>3185.2922149999999</c:v>
                </c:pt>
                <c:pt idx="2719">
                  <c:v>3176.5221425</c:v>
                </c:pt>
                <c:pt idx="2720">
                  <c:v>3165.0782099999997</c:v>
                </c:pt>
                <c:pt idx="2721">
                  <c:v>3152.3020549999997</c:v>
                </c:pt>
                <c:pt idx="2722">
                  <c:v>3139.8177650000002</c:v>
                </c:pt>
                <c:pt idx="2723">
                  <c:v>3126.5661400888889</c:v>
                </c:pt>
                <c:pt idx="2724">
                  <c:v>3118.2472611555559</c:v>
                </c:pt>
                <c:pt idx="2725">
                  <c:v>3111.2404911555554</c:v>
                </c:pt>
                <c:pt idx="2726">
                  <c:v>3105.4190508000002</c:v>
                </c:pt>
                <c:pt idx="2727">
                  <c:v>3101.8498309333336</c:v>
                </c:pt>
                <c:pt idx="2728">
                  <c:v>3100.3618712000002</c:v>
                </c:pt>
                <c:pt idx="2729">
                  <c:v>3096.9433308000002</c:v>
                </c:pt>
                <c:pt idx="2730">
                  <c:v>3093.0774607333328</c:v>
                </c:pt>
                <c:pt idx="2731">
                  <c:v>3093.0774607333328</c:v>
                </c:pt>
                <c:pt idx="2732">
                  <c:v>3090.6995504000001</c:v>
                </c:pt>
                <c:pt idx="2733">
                  <c:v>3089.8095997999999</c:v>
                </c:pt>
                <c:pt idx="2734">
                  <c:v>3088.618290266666</c:v>
                </c:pt>
                <c:pt idx="2735">
                  <c:v>3088.3216400666661</c:v>
                </c:pt>
                <c:pt idx="2736">
                  <c:v>3086.5323213999995</c:v>
                </c:pt>
                <c:pt idx="2737">
                  <c:v>3086.5323213999995</c:v>
                </c:pt>
                <c:pt idx="2738">
                  <c:v>3086.8336803333327</c:v>
                </c:pt>
                <c:pt idx="2739">
                  <c:v>3086.8336803333327</c:v>
                </c:pt>
                <c:pt idx="2740">
                  <c:v>3087.1350392666673</c:v>
                </c:pt>
                <c:pt idx="2741">
                  <c:v>3087.4363982</c:v>
                </c:pt>
                <c:pt idx="2742">
                  <c:v>3085.9437297333334</c:v>
                </c:pt>
                <c:pt idx="2743">
                  <c:v>3086.245088666667</c:v>
                </c:pt>
                <c:pt idx="2744">
                  <c:v>3085.9437297333334</c:v>
                </c:pt>
                <c:pt idx="2745">
                  <c:v>3084.6064494666671</c:v>
                </c:pt>
                <c:pt idx="2746">
                  <c:v>3082.5204806000002</c:v>
                </c:pt>
                <c:pt idx="2747">
                  <c:v>3081.0372296</c:v>
                </c:pt>
                <c:pt idx="2748">
                  <c:v>3077.3267477333334</c:v>
                </c:pt>
                <c:pt idx="2749">
                  <c:v>3070.7863171333333</c:v>
                </c:pt>
                <c:pt idx="2750">
                  <c:v>3063.0545769999999</c:v>
                </c:pt>
                <c:pt idx="2751">
                  <c:v>3055.7701665333329</c:v>
                </c:pt>
                <c:pt idx="2752">
                  <c:v>3048.0431351333332</c:v>
                </c:pt>
                <c:pt idx="2753">
                  <c:v>3040.6127539333329</c:v>
                </c:pt>
                <c:pt idx="2754">
                  <c:v>3033.1823727333335</c:v>
                </c:pt>
                <c:pt idx="2755">
                  <c:v>3024.7066527333332</c:v>
                </c:pt>
                <c:pt idx="2756">
                  <c:v>3016.3816121999998</c:v>
                </c:pt>
                <c:pt idx="2757">
                  <c:v>3003.8940513999996</c:v>
                </c:pt>
                <c:pt idx="2758">
                  <c:v>2990.6719282000004</c:v>
                </c:pt>
                <c:pt idx="2759">
                  <c:v>2978.7776678</c:v>
                </c:pt>
                <c:pt idx="2760">
                  <c:v>2967.7780667333332</c:v>
                </c:pt>
                <c:pt idx="2761">
                  <c:v>2956.335844733333</c:v>
                </c:pt>
                <c:pt idx="2762">
                  <c:v>2949.051434266667</c:v>
                </c:pt>
                <c:pt idx="2763">
                  <c:v>2942.5110036666665</c:v>
                </c:pt>
                <c:pt idx="2764">
                  <c:v>2935.0806224666667</c:v>
                </c:pt>
                <c:pt idx="2765">
                  <c:v>2928.0565418111109</c:v>
                </c:pt>
                <c:pt idx="2766">
                  <c:v>2921.656814511111</c:v>
                </c:pt>
                <c:pt idx="2767">
                  <c:v>2914.5646713333331</c:v>
                </c:pt>
                <c:pt idx="2768">
                  <c:v>2902.2324987333336</c:v>
                </c:pt>
                <c:pt idx="2769">
                  <c:v>2890.2495348888883</c:v>
                </c:pt>
                <c:pt idx="2770">
                  <c:v>2875.9291964999998</c:v>
                </c:pt>
                <c:pt idx="2771">
                  <c:v>2862.8496190666665</c:v>
                </c:pt>
                <c:pt idx="2772">
                  <c:v>2847.3867985000002</c:v>
                </c:pt>
                <c:pt idx="2773">
                  <c:v>2834.3072210666664</c:v>
                </c:pt>
                <c:pt idx="2774">
                  <c:v>2824.7883784333335</c:v>
                </c:pt>
                <c:pt idx="2775">
                  <c:v>2816.4611573666671</c:v>
                </c:pt>
                <c:pt idx="2776">
                  <c:v>2808.1386462666665</c:v>
                </c:pt>
                <c:pt idx="2777">
                  <c:v>2803.6217882333331</c:v>
                </c:pt>
                <c:pt idx="2778">
                  <c:v>2798.9824710666667</c:v>
                </c:pt>
                <c:pt idx="2779">
                  <c:v>2795.4170262999996</c:v>
                </c:pt>
                <c:pt idx="2780">
                  <c:v>2791.5454337000001</c:v>
                </c:pt>
                <c:pt idx="2781">
                  <c:v>2790.2030932000002</c:v>
                </c:pt>
                <c:pt idx="2782">
                  <c:v>2785.3282776999999</c:v>
                </c:pt>
                <c:pt idx="2783">
                  <c:v>2781.5273345999999</c:v>
                </c:pt>
                <c:pt idx="2784">
                  <c:v>2777.9618898333329</c:v>
                </c:pt>
                <c:pt idx="2785">
                  <c:v>2772.1639208666666</c:v>
                </c:pt>
                <c:pt idx="2786">
                  <c:v>2767.4068545333334</c:v>
                </c:pt>
                <c:pt idx="2787">
                  <c:v>2762.4990692666661</c:v>
                </c:pt>
                <c:pt idx="2788">
                  <c:v>2757.7372929666672</c:v>
                </c:pt>
                <c:pt idx="2789">
                  <c:v>2753.2205214888895</c:v>
                </c:pt>
                <c:pt idx="2790">
                  <c:v>2750.2435627333334</c:v>
                </c:pt>
                <c:pt idx="2791">
                  <c:v>2749.1457337222228</c:v>
                </c:pt>
                <c:pt idx="2792">
                  <c:v>2746.4700056333336</c:v>
                </c:pt>
                <c:pt idx="2793">
                  <c:v>2744.9861071333335</c:v>
                </c:pt>
                <c:pt idx="2794">
                  <c:v>2740.9415518333335</c:v>
                </c:pt>
                <c:pt idx="2795">
                  <c:v>2737.6681250000001</c:v>
                </c:pt>
                <c:pt idx="2796">
                  <c:v>2734.1026802333331</c:v>
                </c:pt>
                <c:pt idx="2797">
                  <c:v>2728.4177504666663</c:v>
                </c:pt>
                <c:pt idx="2798">
                  <c:v>2722.5350020999999</c:v>
                </c:pt>
                <c:pt idx="2799">
                  <c:v>2720.1564689333331</c:v>
                </c:pt>
                <c:pt idx="2800">
                  <c:v>2715.6914205333333</c:v>
                </c:pt>
                <c:pt idx="2801">
                  <c:v>2713.7603341999998</c:v>
                </c:pt>
                <c:pt idx="2802">
                  <c:v>2712.5121930333335</c:v>
                </c:pt>
                <c:pt idx="2803">
                  <c:v>2712.6911717666667</c:v>
                </c:pt>
                <c:pt idx="2804">
                  <c:v>2712.9878996666671</c:v>
                </c:pt>
                <c:pt idx="2805">
                  <c:v>2717.0620208333335</c:v>
                </c:pt>
                <c:pt idx="2806">
                  <c:v>2716.8830420999998</c:v>
                </c:pt>
                <c:pt idx="2807">
                  <c:v>2714.2077810333335</c:v>
                </c:pt>
                <c:pt idx="2808">
                  <c:v>2713.5860654333333</c:v>
                </c:pt>
                <c:pt idx="2809">
                  <c:v>2714.2407508000001</c:v>
                </c:pt>
                <c:pt idx="2810">
                  <c:v>2712.1589455333333</c:v>
                </c:pt>
                <c:pt idx="2811">
                  <c:v>2709.6626632000002</c:v>
                </c:pt>
                <c:pt idx="2812">
                  <c:v>2709.0079778333329</c:v>
                </c:pt>
                <c:pt idx="2813">
                  <c:v>2707.1616709</c:v>
                </c:pt>
                <c:pt idx="2814">
                  <c:v>2704.2179417333332</c:v>
                </c:pt>
                <c:pt idx="2815">
                  <c:v>2696.9316233</c:v>
                </c:pt>
                <c:pt idx="2816">
                  <c:v>2687.9270282222215</c:v>
                </c:pt>
                <c:pt idx="2817">
                  <c:v>2679.0699475999995</c:v>
                </c:pt>
                <c:pt idx="2818">
                  <c:v>2669.7905297777775</c:v>
                </c:pt>
                <c:pt idx="2819">
                  <c:v>2658.4923059999996</c:v>
                </c:pt>
                <c:pt idx="2820">
                  <c:v>2648.5118205333333</c:v>
                </c:pt>
                <c:pt idx="2821">
                  <c:v>2637.4458198555553</c:v>
                </c:pt>
                <c:pt idx="2822">
                  <c:v>2626.3103830999999</c:v>
                </c:pt>
                <c:pt idx="2823">
                  <c:v>2615.5270306666662</c:v>
                </c:pt>
                <c:pt idx="2824">
                  <c:v>2605.0421969333333</c:v>
                </c:pt>
                <c:pt idx="2825">
                  <c:v>2592.1864733333332</c:v>
                </c:pt>
                <c:pt idx="2826">
                  <c:v>2579.9219214</c:v>
                </c:pt>
                <c:pt idx="2827">
                  <c:v>2570.4801317777778</c:v>
                </c:pt>
                <c:pt idx="2828">
                  <c:v>2563.7196360666667</c:v>
                </c:pt>
                <c:pt idx="2829">
                  <c:v>2554.2839702222223</c:v>
                </c:pt>
                <c:pt idx="2830">
                  <c:v>2548.1133497444448</c:v>
                </c:pt>
                <c:pt idx="2831">
                  <c:v>2543.8011870333335</c:v>
                </c:pt>
                <c:pt idx="2832">
                  <c:v>2540.2310322999997</c:v>
                </c:pt>
                <c:pt idx="2833">
                  <c:v>2536.0674217666669</c:v>
                </c:pt>
                <c:pt idx="2834">
                  <c:v>2533.8678673333329</c:v>
                </c:pt>
                <c:pt idx="2835">
                  <c:v>2531.8472916333335</c:v>
                </c:pt>
                <c:pt idx="2836">
                  <c:v>2530.8063889999999</c:v>
                </c:pt>
                <c:pt idx="2837">
                  <c:v>2529.6147674333329</c:v>
                </c:pt>
                <c:pt idx="2838">
                  <c:v>2527.5329621666669</c:v>
                </c:pt>
                <c:pt idx="2839">
                  <c:v>2526.1953316333334</c:v>
                </c:pt>
                <c:pt idx="2840">
                  <c:v>2526.2848210000002</c:v>
                </c:pt>
                <c:pt idx="2841">
                  <c:v>2526.4072801333332</c:v>
                </c:pt>
                <c:pt idx="2842">
                  <c:v>2525.2156585666667</c:v>
                </c:pt>
                <c:pt idx="2843">
                  <c:v>2524.0240369999997</c:v>
                </c:pt>
                <c:pt idx="2844">
                  <c:v>2524.0240369999997</c:v>
                </c:pt>
                <c:pt idx="2845">
                  <c:v>2522.5356875333332</c:v>
                </c:pt>
                <c:pt idx="2846">
                  <c:v>2521.9422317333333</c:v>
                </c:pt>
                <c:pt idx="2847">
                  <c:v>2520.7506101666668</c:v>
                </c:pt>
                <c:pt idx="2848">
                  <c:v>2521.9422317333333</c:v>
                </c:pt>
                <c:pt idx="2849">
                  <c:v>2521.6455038333334</c:v>
                </c:pt>
                <c:pt idx="2850">
                  <c:v>2521.6455038333334</c:v>
                </c:pt>
                <c:pt idx="2851">
                  <c:v>2521.9422317333333</c:v>
                </c:pt>
                <c:pt idx="2852">
                  <c:v>2519.5589886000002</c:v>
                </c:pt>
                <c:pt idx="2853">
                  <c:v>2520.7506101666668</c:v>
                </c:pt>
                <c:pt idx="2854">
                  <c:v>2519.5589886000002</c:v>
                </c:pt>
                <c:pt idx="2855">
                  <c:v>2518.372077</c:v>
                </c:pt>
                <c:pt idx="2856">
                  <c:v>2515.6279382222219</c:v>
                </c:pt>
                <c:pt idx="2857">
                  <c:v>2515.3394243999996</c:v>
                </c:pt>
                <c:pt idx="2858">
                  <c:v>2514.4447650666666</c:v>
                </c:pt>
                <c:pt idx="2859">
                  <c:v>2512.2175342</c:v>
                </c:pt>
                <c:pt idx="2860">
                  <c:v>2512.4368714333332</c:v>
                </c:pt>
                <c:pt idx="2861">
                  <c:v>2513.1675638333336</c:v>
                </c:pt>
                <c:pt idx="2862">
                  <c:v>2513.0215548666665</c:v>
                </c:pt>
                <c:pt idx="2863">
                  <c:v>2513.0215548666665</c:v>
                </c:pt>
                <c:pt idx="2864">
                  <c:v>2511.2454578888892</c:v>
                </c:pt>
                <c:pt idx="2865">
                  <c:v>2508.6436056000002</c:v>
                </c:pt>
                <c:pt idx="2866">
                  <c:v>2508.4976348666664</c:v>
                </c:pt>
                <c:pt idx="2867">
                  <c:v>2508.2056933999997</c:v>
                </c:pt>
                <c:pt idx="2868">
                  <c:v>2507.0872833444441</c:v>
                </c:pt>
                <c:pt idx="2869">
                  <c:v>2503.6581411333332</c:v>
                </c:pt>
                <c:pt idx="2870">
                  <c:v>2502.4665195666666</c:v>
                </c:pt>
                <c:pt idx="2871">
                  <c:v>2497.7094532333335</c:v>
                </c:pt>
                <c:pt idx="2872">
                  <c:v>2488.1953205666669</c:v>
                </c:pt>
                <c:pt idx="2873">
                  <c:v>2473.7734026333333</c:v>
                </c:pt>
                <c:pt idx="2874">
                  <c:v>2455.6306110333335</c:v>
                </c:pt>
                <c:pt idx="2875">
                  <c:v>2429.0192993666669</c:v>
                </c:pt>
                <c:pt idx="2876">
                  <c:v>2402.7047155999999</c:v>
                </c:pt>
                <c:pt idx="2877">
                  <c:v>2379.2114018666671</c:v>
                </c:pt>
                <c:pt idx="2878">
                  <c:v>2358.9962249333335</c:v>
                </c:pt>
                <c:pt idx="2879">
                  <c:v>2344.1315701333333</c:v>
                </c:pt>
                <c:pt idx="2880">
                  <c:v>2337.881444366667</c:v>
                </c:pt>
                <c:pt idx="2881">
                  <c:v>2339.0730659333335</c:v>
                </c:pt>
                <c:pt idx="2882">
                  <c:v>2337.788753377778</c:v>
                </c:pt>
                <c:pt idx="2883">
                  <c:v>2338.6443912</c:v>
                </c:pt>
                <c:pt idx="2884">
                  <c:v>2338.1968271999999</c:v>
                </c:pt>
                <c:pt idx="2885">
                  <c:v>2338.6443912</c:v>
                </c:pt>
                <c:pt idx="2886">
                  <c:v>2337.9000215999999</c:v>
                </c:pt>
                <c:pt idx="2887">
                  <c:v>2337.603216</c:v>
                </c:pt>
                <c:pt idx="2888">
                  <c:v>2337.9000215999999</c:v>
                </c:pt>
                <c:pt idx="2889">
                  <c:v>2338.6443912</c:v>
                </c:pt>
                <c:pt idx="2890">
                  <c:v>2338.6443912</c:v>
                </c:pt>
                <c:pt idx="2891">
                  <c:v>2338.4008641111109</c:v>
                </c:pt>
                <c:pt idx="2892">
                  <c:v>2337.3016991999998</c:v>
                </c:pt>
                <c:pt idx="2893">
                  <c:v>2339.2380023999999</c:v>
                </c:pt>
                <c:pt idx="2894">
                  <c:v>2339.2380023999999</c:v>
                </c:pt>
                <c:pt idx="2895">
                  <c:v>2339.2380023999999</c:v>
                </c:pt>
                <c:pt idx="2896">
                  <c:v>2339.2380023999999</c:v>
                </c:pt>
                <c:pt idx="2897">
                  <c:v>2338.7904383999999</c:v>
                </c:pt>
                <c:pt idx="2898">
                  <c:v>2338.7904383999999</c:v>
                </c:pt>
                <c:pt idx="2899">
                  <c:v>2337.3016991999998</c:v>
                </c:pt>
                <c:pt idx="2900">
                  <c:v>2337.3016991999998</c:v>
                </c:pt>
                <c:pt idx="2901">
                  <c:v>2337.3016991999998</c:v>
                </c:pt>
                <c:pt idx="2902">
                  <c:v>2337.603216</c:v>
                </c:pt>
                <c:pt idx="2903">
                  <c:v>2337.7586855999998</c:v>
                </c:pt>
                <c:pt idx="2904">
                  <c:v>2337.7586855999998</c:v>
                </c:pt>
                <c:pt idx="2905">
                  <c:v>2338.4983439999996</c:v>
                </c:pt>
                <c:pt idx="2906">
                  <c:v>2338.9459079999997</c:v>
                </c:pt>
                <c:pt idx="2907">
                  <c:v>2338.05078</c:v>
                </c:pt>
                <c:pt idx="2908">
                  <c:v>2338.3475856</c:v>
                </c:pt>
                <c:pt idx="2909">
                  <c:v>2338.0460687999998</c:v>
                </c:pt>
                <c:pt idx="2910">
                  <c:v>2338.0460687999998</c:v>
                </c:pt>
                <c:pt idx="2911">
                  <c:v>2337.603216</c:v>
                </c:pt>
                <c:pt idx="2912">
                  <c:v>2338.05078</c:v>
                </c:pt>
                <c:pt idx="2913">
                  <c:v>2337.7539744000001</c:v>
                </c:pt>
                <c:pt idx="2914">
                  <c:v>2337.1603631999997</c:v>
                </c:pt>
                <c:pt idx="2915">
                  <c:v>2337.1603631999997</c:v>
                </c:pt>
                <c:pt idx="2916">
                  <c:v>2338.3522967999997</c:v>
                </c:pt>
                <c:pt idx="2917">
                  <c:v>2338.7951496000001</c:v>
                </c:pt>
                <c:pt idx="2918">
                  <c:v>2338.4983439999996</c:v>
                </c:pt>
                <c:pt idx="2919">
                  <c:v>2339.2380023999999</c:v>
                </c:pt>
                <c:pt idx="2920">
                  <c:v>2339.2380023999999</c:v>
                </c:pt>
                <c:pt idx="2921">
                  <c:v>2338.5548783999998</c:v>
                </c:pt>
                <c:pt idx="2922">
                  <c:v>2337.4006343999999</c:v>
                </c:pt>
                <c:pt idx="2923">
                  <c:v>2337.4006343999999</c:v>
                </c:pt>
                <c:pt idx="2924">
                  <c:v>2336.4523623222221</c:v>
                </c:pt>
                <c:pt idx="2925">
                  <c:v>2336.4523623222221</c:v>
                </c:pt>
                <c:pt idx="2926">
                  <c:v>2336.9248031999996</c:v>
                </c:pt>
                <c:pt idx="2927">
                  <c:v>2337.3992308888892</c:v>
                </c:pt>
                <c:pt idx="2928">
                  <c:v>2337.3992308888892</c:v>
                </c:pt>
                <c:pt idx="2929">
                  <c:v>2339.2380023999999</c:v>
                </c:pt>
                <c:pt idx="2930">
                  <c:v>2339.3306543333333</c:v>
                </c:pt>
                <c:pt idx="2931">
                  <c:v>2338.3822609777781</c:v>
                </c:pt>
                <c:pt idx="2932">
                  <c:v>2338.3822609777781</c:v>
                </c:pt>
                <c:pt idx="2933">
                  <c:v>2338.9223469999997</c:v>
                </c:pt>
                <c:pt idx="2934">
                  <c:v>2337.7354353999999</c:v>
                </c:pt>
                <c:pt idx="2935">
                  <c:v>2336.5485237999997</c:v>
                </c:pt>
                <c:pt idx="2936">
                  <c:v>2336.9912606666667</c:v>
                </c:pt>
                <c:pt idx="2937">
                  <c:v>2336.9912606666667</c:v>
                </c:pt>
                <c:pt idx="2938">
                  <c:v>2336.6898228</c:v>
                </c:pt>
                <c:pt idx="2939">
                  <c:v>2336.6898228</c:v>
                </c:pt>
                <c:pt idx="2940">
                  <c:v>2337.4339975333332</c:v>
                </c:pt>
                <c:pt idx="2941">
                  <c:v>2337.4339975333332</c:v>
                </c:pt>
                <c:pt idx="2942">
                  <c:v>2337.4339975333332</c:v>
                </c:pt>
                <c:pt idx="2943">
                  <c:v>2337.2879885666666</c:v>
                </c:pt>
                <c:pt idx="2944">
                  <c:v>2336.5485237999997</c:v>
                </c:pt>
                <c:pt idx="2945">
                  <c:v>2336.1010769666664</c:v>
                </c:pt>
                <c:pt idx="2946">
                  <c:v>2336.8452517000001</c:v>
                </c:pt>
                <c:pt idx="2947">
                  <c:v>2336.8452517000001</c:v>
                </c:pt>
                <c:pt idx="2948">
                  <c:v>2336.402514833333</c:v>
                </c:pt>
                <c:pt idx="2949">
                  <c:v>2336.699242733333</c:v>
                </c:pt>
                <c:pt idx="2950">
                  <c:v>2337.8861543333333</c:v>
                </c:pt>
                <c:pt idx="2951">
                  <c:v>2337.5894264333333</c:v>
                </c:pt>
                <c:pt idx="2952">
                  <c:v>2336.3978048666668</c:v>
                </c:pt>
                <c:pt idx="2953">
                  <c:v>2337.5894264333333</c:v>
                </c:pt>
                <c:pt idx="2954">
                  <c:v>2337.2879885666666</c:v>
                </c:pt>
                <c:pt idx="2955">
                  <c:v>2335.5029112000002</c:v>
                </c:pt>
                <c:pt idx="2956">
                  <c:v>2336.6992427333334</c:v>
                </c:pt>
                <c:pt idx="2957">
                  <c:v>2336.9959706333334</c:v>
                </c:pt>
                <c:pt idx="2958">
                  <c:v>2337.1419796</c:v>
                </c:pt>
                <c:pt idx="2959">
                  <c:v>2335.8043490666664</c:v>
                </c:pt>
                <c:pt idx="2960">
                  <c:v>2337.7354353999999</c:v>
                </c:pt>
                <c:pt idx="2961">
                  <c:v>2336.1010769666664</c:v>
                </c:pt>
                <c:pt idx="2962">
                  <c:v>2335.8090590333331</c:v>
                </c:pt>
                <c:pt idx="2963">
                  <c:v>2336.1010769666664</c:v>
                </c:pt>
                <c:pt idx="2964">
                  <c:v>2336.3978048666668</c:v>
                </c:pt>
                <c:pt idx="2965">
                  <c:v>2335.3616121999999</c:v>
                </c:pt>
                <c:pt idx="2966">
                  <c:v>2336.9912606666667</c:v>
                </c:pt>
                <c:pt idx="2967">
                  <c:v>2337.9740835555554</c:v>
                </c:pt>
                <c:pt idx="2968">
                  <c:v>2337.5659061333331</c:v>
                </c:pt>
                <c:pt idx="2969">
                  <c:v>2338.309886</c:v>
                </c:pt>
                <c:pt idx="2970">
                  <c:v>2338.5140396666666</c:v>
                </c:pt>
                <c:pt idx="2971">
                  <c:v>2337.7354353999999</c:v>
                </c:pt>
                <c:pt idx="2972">
                  <c:v>2336.9912606666667</c:v>
                </c:pt>
                <c:pt idx="2973">
                  <c:v>2336.9912606666667</c:v>
                </c:pt>
                <c:pt idx="2974">
                  <c:v>2336.9912606666667</c:v>
                </c:pt>
                <c:pt idx="2975">
                  <c:v>2336.0115876</c:v>
                </c:pt>
                <c:pt idx="2976">
                  <c:v>2337.8531845666666</c:v>
                </c:pt>
                <c:pt idx="2977">
                  <c:v>2337.0006806000001</c:v>
                </c:pt>
                <c:pt idx="2978">
                  <c:v>2338.8029653333328</c:v>
                </c:pt>
                <c:pt idx="2979">
                  <c:v>2340.2611322555554</c:v>
                </c:pt>
                <c:pt idx="2980">
                  <c:v>2341.3301080444444</c:v>
                </c:pt>
                <c:pt idx="2981">
                  <c:v>2339.4305645333334</c:v>
                </c:pt>
                <c:pt idx="2982">
                  <c:v>2339.6707099333335</c:v>
                </c:pt>
                <c:pt idx="2983">
                  <c:v>2339.6330400666666</c:v>
                </c:pt>
                <c:pt idx="2984">
                  <c:v>2338.8436797777781</c:v>
                </c:pt>
                <c:pt idx="2985">
                  <c:v>2338.6035134111112</c:v>
                </c:pt>
                <c:pt idx="2986">
                  <c:v>2340.4466002222221</c:v>
                </c:pt>
                <c:pt idx="2987">
                  <c:v>2339.7949269555556</c:v>
                </c:pt>
                <c:pt idx="2988">
                  <c:v>2339.1433317999999</c:v>
                </c:pt>
                <c:pt idx="2989">
                  <c:v>2339.5624090666665</c:v>
                </c:pt>
                <c:pt idx="2990">
                  <c:v>2339.7101623555554</c:v>
                </c:pt>
                <c:pt idx="2991">
                  <c:v>2340.1528219333331</c:v>
                </c:pt>
                <c:pt idx="2992">
                  <c:v>2339.1703106666664</c:v>
                </c:pt>
                <c:pt idx="2993">
                  <c:v>2340.2693974666663</c:v>
                </c:pt>
                <c:pt idx="2994">
                  <c:v>2340.3082236999999</c:v>
                </c:pt>
                <c:pt idx="2995">
                  <c:v>2338.9126038666664</c:v>
                </c:pt>
                <c:pt idx="2996">
                  <c:v>2339.2092540666663</c:v>
                </c:pt>
                <c:pt idx="2997">
                  <c:v>2338.7619243999998</c:v>
                </c:pt>
                <c:pt idx="2998">
                  <c:v>2338.7619243999998</c:v>
                </c:pt>
                <c:pt idx="2999">
                  <c:v>2339.5059042666667</c:v>
                </c:pt>
                <c:pt idx="3000">
                  <c:v>2339.8025544666666</c:v>
                </c:pt>
                <c:pt idx="3001">
                  <c:v>2339.0585745999997</c:v>
                </c:pt>
                <c:pt idx="3002">
                  <c:v>2338.7619243999998</c:v>
                </c:pt>
                <c:pt idx="3003">
                  <c:v>2339.5059042666667</c:v>
                </c:pt>
                <c:pt idx="3004">
                  <c:v>2338.6112449333332</c:v>
                </c:pt>
                <c:pt idx="3005">
                  <c:v>2338.3145947333333</c:v>
                </c:pt>
                <c:pt idx="3006">
                  <c:v>2339.0585745999997</c:v>
                </c:pt>
                <c:pt idx="3007">
                  <c:v>2338.6112449333332</c:v>
                </c:pt>
                <c:pt idx="3008">
                  <c:v>2338.6112449333332</c:v>
                </c:pt>
                <c:pt idx="3009">
                  <c:v>2338.3145947333333</c:v>
                </c:pt>
                <c:pt idx="3010">
                  <c:v>2337.5706148666668</c:v>
                </c:pt>
                <c:pt idx="3011">
                  <c:v>2338.0179445333333</c:v>
                </c:pt>
                <c:pt idx="3012">
                  <c:v>2338.9126038666664</c:v>
                </c:pt>
                <c:pt idx="3013">
                  <c:v>2338.0179445333333</c:v>
                </c:pt>
                <c:pt idx="3014">
                  <c:v>2337.5706148666668</c:v>
                </c:pt>
                <c:pt idx="3015">
                  <c:v>2338.7619243999998</c:v>
                </c:pt>
                <c:pt idx="3016">
                  <c:v>2338.7619243999998</c:v>
                </c:pt>
                <c:pt idx="3017">
                  <c:v>2339.0585745999997</c:v>
                </c:pt>
                <c:pt idx="3018">
                  <c:v>2339.0585745999997</c:v>
                </c:pt>
                <c:pt idx="3019">
                  <c:v>2338.7619243999998</c:v>
                </c:pt>
                <c:pt idx="3020">
                  <c:v>2338.1686239999999</c:v>
                </c:pt>
                <c:pt idx="3021">
                  <c:v>2338.1686239999999</c:v>
                </c:pt>
                <c:pt idx="3022">
                  <c:v>2338.6112449333332</c:v>
                </c:pt>
                <c:pt idx="3023">
                  <c:v>2337.424644133333</c:v>
                </c:pt>
                <c:pt idx="3024">
                  <c:v>2338.1686239999999</c:v>
                </c:pt>
                <c:pt idx="3025">
                  <c:v>2338.1686239999999</c:v>
                </c:pt>
                <c:pt idx="3026">
                  <c:v>2338.4652742000003</c:v>
                </c:pt>
                <c:pt idx="3027">
                  <c:v>2338.6112449333332</c:v>
                </c:pt>
                <c:pt idx="3028">
                  <c:v>2339.0585745999997</c:v>
                </c:pt>
                <c:pt idx="3029">
                  <c:v>2338.7619243999998</c:v>
                </c:pt>
                <c:pt idx="3030">
                  <c:v>2337.5706148666668</c:v>
                </c:pt>
                <c:pt idx="3031">
                  <c:v>2338.0179445333333</c:v>
                </c:pt>
                <c:pt idx="3032">
                  <c:v>2338.0179445333333</c:v>
                </c:pt>
                <c:pt idx="3033">
                  <c:v>2337.5706148666668</c:v>
                </c:pt>
                <c:pt idx="3034">
                  <c:v>2338.7619243999998</c:v>
                </c:pt>
                <c:pt idx="3035">
                  <c:v>2339.0585745999997</c:v>
                </c:pt>
                <c:pt idx="3036">
                  <c:v>2338.6112449333332</c:v>
                </c:pt>
                <c:pt idx="3037">
                  <c:v>2337.6631500444446</c:v>
                </c:pt>
                <c:pt idx="3038">
                  <c:v>2338.5577312666665</c:v>
                </c:pt>
                <c:pt idx="3039">
                  <c:v>2337.8672650666667</c:v>
                </c:pt>
                <c:pt idx="3040">
                  <c:v>2337.8672650666667</c:v>
                </c:pt>
                <c:pt idx="3041">
                  <c:v>2337.5706148666668</c:v>
                </c:pt>
                <c:pt idx="3042">
                  <c:v>2339.0585745999997</c:v>
                </c:pt>
                <c:pt idx="3043">
                  <c:v>2338.6112449333332</c:v>
                </c:pt>
                <c:pt idx="3044">
                  <c:v>2337.8672650666667</c:v>
                </c:pt>
                <c:pt idx="3045">
                  <c:v>2337.8672650666667</c:v>
                </c:pt>
                <c:pt idx="3046">
                  <c:v>2338.6112449333332</c:v>
                </c:pt>
                <c:pt idx="3047">
                  <c:v>2339.0585745999997</c:v>
                </c:pt>
                <c:pt idx="3048">
                  <c:v>2337.5706148666668</c:v>
                </c:pt>
                <c:pt idx="3049">
                  <c:v>2338.1686239999999</c:v>
                </c:pt>
                <c:pt idx="3050">
                  <c:v>2337.424644133333</c:v>
                </c:pt>
                <c:pt idx="3051">
                  <c:v>2338.309886</c:v>
                </c:pt>
                <c:pt idx="3052">
                  <c:v>2336.6806642666666</c:v>
                </c:pt>
                <c:pt idx="3053">
                  <c:v>2336.9820231999997</c:v>
                </c:pt>
                <c:pt idx="3054">
                  <c:v>2336.9820231999997</c:v>
                </c:pt>
                <c:pt idx="3055">
                  <c:v>2338.1686239999999</c:v>
                </c:pt>
                <c:pt idx="3056">
                  <c:v>2337.8672650666667</c:v>
                </c:pt>
                <c:pt idx="3057">
                  <c:v>2337.4199354000002</c:v>
                </c:pt>
                <c:pt idx="3058">
                  <c:v>2337.8672650666667</c:v>
                </c:pt>
                <c:pt idx="3059">
                  <c:v>2338.6112449333332</c:v>
                </c:pt>
                <c:pt idx="3060">
                  <c:v>2337.4199354000002</c:v>
                </c:pt>
                <c:pt idx="3061">
                  <c:v>2336.9726057333337</c:v>
                </c:pt>
                <c:pt idx="3062">
                  <c:v>2337.4199354000002</c:v>
                </c:pt>
                <c:pt idx="3063">
                  <c:v>2338.6112449333332</c:v>
                </c:pt>
                <c:pt idx="3064">
                  <c:v>2337.1232851999998</c:v>
                </c:pt>
                <c:pt idx="3065">
                  <c:v>2336.6759555333333</c:v>
                </c:pt>
                <c:pt idx="3066">
                  <c:v>2337.8672650666667</c:v>
                </c:pt>
                <c:pt idx="3067">
                  <c:v>2337.1624366222222</c:v>
                </c:pt>
                <c:pt idx="3068">
                  <c:v>2337.1624366222222</c:v>
                </c:pt>
                <c:pt idx="3069">
                  <c:v>2336.9192351333336</c:v>
                </c:pt>
                <c:pt idx="3070">
                  <c:v>2337.459035022222</c:v>
                </c:pt>
                <c:pt idx="3071">
                  <c:v>2336.9583474999999</c:v>
                </c:pt>
                <c:pt idx="3072">
                  <c:v>2338.6501365333329</c:v>
                </c:pt>
                <c:pt idx="3073">
                  <c:v>2338.6112449333332</c:v>
                </c:pt>
                <c:pt idx="3074">
                  <c:v>2337.2158594333337</c:v>
                </c:pt>
                <c:pt idx="3075">
                  <c:v>2337.0117834666667</c:v>
                </c:pt>
                <c:pt idx="3076">
                  <c:v>2337.0117834666667</c:v>
                </c:pt>
                <c:pt idx="3077">
                  <c:v>2336.3604950000004</c:v>
                </c:pt>
                <c:pt idx="3078">
                  <c:v>2337.0117834666667</c:v>
                </c:pt>
                <c:pt idx="3079">
                  <c:v>2337.0117834666667</c:v>
                </c:pt>
                <c:pt idx="3080">
                  <c:v>2336.0639225</c:v>
                </c:pt>
                <c:pt idx="3081">
                  <c:v>2336.0639225</c:v>
                </c:pt>
                <c:pt idx="3082">
                  <c:v>2337.2549199999999</c:v>
                </c:pt>
                <c:pt idx="3083">
                  <c:v>2336.9583474999999</c:v>
                </c:pt>
                <c:pt idx="3084">
                  <c:v>2336.0639225</c:v>
                </c:pt>
                <c:pt idx="3085">
                  <c:v>2336.8077075000001</c:v>
                </c:pt>
                <c:pt idx="3086">
                  <c:v>2337.2549199999999</c:v>
                </c:pt>
                <c:pt idx="3087">
                  <c:v>2337.5562</c:v>
                </c:pt>
                <c:pt idx="3088">
                  <c:v>2336.3699099999999</c:v>
                </c:pt>
                <c:pt idx="3089">
                  <c:v>2337.0164913777776</c:v>
                </c:pt>
                <c:pt idx="3090">
                  <c:v>2336.8124149999999</c:v>
                </c:pt>
                <c:pt idx="3091">
                  <c:v>2336.7779854666665</c:v>
                </c:pt>
                <c:pt idx="3092">
                  <c:v>2336.1266961777774</c:v>
                </c:pt>
                <c:pt idx="3093">
                  <c:v>2336.2145624999998</c:v>
                </c:pt>
                <c:pt idx="3094">
                  <c:v>2336.8077075000001</c:v>
                </c:pt>
                <c:pt idx="3095">
                  <c:v>2336.3604950000004</c:v>
                </c:pt>
                <c:pt idx="3096">
                  <c:v>2336.8077075000001</c:v>
                </c:pt>
                <c:pt idx="3097">
                  <c:v>2336.8077075000001</c:v>
                </c:pt>
                <c:pt idx="3098">
                  <c:v>2336.8077075000001</c:v>
                </c:pt>
                <c:pt idx="3099">
                  <c:v>2336.8077075000001</c:v>
                </c:pt>
                <c:pt idx="3100">
                  <c:v>2337.2549199999999</c:v>
                </c:pt>
                <c:pt idx="3101">
                  <c:v>2337.2549199999999</c:v>
                </c:pt>
                <c:pt idx="3102">
                  <c:v>2337.0117834666667</c:v>
                </c:pt>
                <c:pt idx="3103">
                  <c:v>2336.2679335111111</c:v>
                </c:pt>
                <c:pt idx="3104">
                  <c:v>2336.9583474999999</c:v>
                </c:pt>
                <c:pt idx="3105">
                  <c:v>2336.9583474999999</c:v>
                </c:pt>
                <c:pt idx="3106">
                  <c:v>2336.7151850666664</c:v>
                </c:pt>
                <c:pt idx="3107">
                  <c:v>2335.7673500000001</c:v>
                </c:pt>
                <c:pt idx="3108">
                  <c:v>2335.9713351111109</c:v>
                </c:pt>
                <c:pt idx="3109">
                  <c:v>2336.7151850666664</c:v>
                </c:pt>
                <c:pt idx="3110">
                  <c:v>2336.8077075000001</c:v>
                </c:pt>
                <c:pt idx="3111">
                  <c:v>2336.0639225</c:v>
                </c:pt>
                <c:pt idx="3112">
                  <c:v>2335.7673500000001</c:v>
                </c:pt>
                <c:pt idx="3113">
                  <c:v>2336.4216925000001</c:v>
                </c:pt>
                <c:pt idx="3114">
                  <c:v>2336.6947274999998</c:v>
                </c:pt>
                <c:pt idx="3115">
                  <c:v>2335.8003025000003</c:v>
                </c:pt>
                <c:pt idx="3116">
                  <c:v>2335.3577975000003</c:v>
                </c:pt>
                <c:pt idx="3117">
                  <c:v>2336.1015824999999</c:v>
                </c:pt>
                <c:pt idx="3118">
                  <c:v>2336.5440874999999</c:v>
                </c:pt>
                <c:pt idx="3119">
                  <c:v>2335.6779074999999</c:v>
                </c:pt>
                <c:pt idx="3120">
                  <c:v>2336.8077075000001</c:v>
                </c:pt>
                <c:pt idx="3121">
                  <c:v>2337.2549199999999</c:v>
                </c:pt>
                <c:pt idx="3122">
                  <c:v>2336.9583474999999</c:v>
                </c:pt>
                <c:pt idx="3123">
                  <c:v>2336.7151850666664</c:v>
                </c:pt>
                <c:pt idx="3124">
                  <c:v>2337.0117834666667</c:v>
                </c:pt>
                <c:pt idx="3125">
                  <c:v>2337.2549199999999</c:v>
                </c:pt>
                <c:pt idx="3126">
                  <c:v>2335.6214175</c:v>
                </c:pt>
                <c:pt idx="3127">
                  <c:v>2336.8077075000001</c:v>
                </c:pt>
                <c:pt idx="3128">
                  <c:v>2337.10428</c:v>
                </c:pt>
                <c:pt idx="3129">
                  <c:v>2337.5514925000002</c:v>
                </c:pt>
                <c:pt idx="3130">
                  <c:v>2336.3604950000004</c:v>
                </c:pt>
                <c:pt idx="3131">
                  <c:v>2336.3604950000004</c:v>
                </c:pt>
                <c:pt idx="3132">
                  <c:v>2336.8077075000001</c:v>
                </c:pt>
                <c:pt idx="3133">
                  <c:v>2336.0686299999998</c:v>
                </c:pt>
                <c:pt idx="3134">
                  <c:v>2336.3699099999999</c:v>
                </c:pt>
                <c:pt idx="3135">
                  <c:v>2337.1089874999998</c:v>
                </c:pt>
                <c:pt idx="3136">
                  <c:v>2337.1089874999998</c:v>
                </c:pt>
                <c:pt idx="3137">
                  <c:v>2336.3699099999999</c:v>
                </c:pt>
                <c:pt idx="3138">
                  <c:v>2335.7720574999998</c:v>
                </c:pt>
                <c:pt idx="3139">
                  <c:v>2336.9583474999999</c:v>
                </c:pt>
                <c:pt idx="3140">
                  <c:v>2335.7673500000001</c:v>
                </c:pt>
                <c:pt idx="3141">
                  <c:v>2335.7673499999996</c:v>
                </c:pt>
                <c:pt idx="3142">
                  <c:v>2336.9583474999999</c:v>
                </c:pt>
                <c:pt idx="3143">
                  <c:v>2336.5111350000002</c:v>
                </c:pt>
                <c:pt idx="3144">
                  <c:v>2337.998705</c:v>
                </c:pt>
                <c:pt idx="3145">
                  <c:v>2340.3807000000002</c:v>
                </c:pt>
                <c:pt idx="3146">
                  <c:v>2341.1244849999998</c:v>
                </c:pt>
                <c:pt idx="3147">
                  <c:v>2340.3807000000002</c:v>
                </c:pt>
                <c:pt idx="3148">
                  <c:v>2341.1244849999998</c:v>
                </c:pt>
                <c:pt idx="3149">
                  <c:v>2341.1244849999998</c:v>
                </c:pt>
                <c:pt idx="3150">
                  <c:v>2336.8124150000003</c:v>
                </c:pt>
                <c:pt idx="3151">
                  <c:v>2336.3604950000004</c:v>
                </c:pt>
                <c:pt idx="3152">
                  <c:v>2336.8077075000001</c:v>
                </c:pt>
                <c:pt idx="3153">
                  <c:v>2336.8077075000001</c:v>
                </c:pt>
                <c:pt idx="3154">
                  <c:v>2336.0639225</c:v>
                </c:pt>
                <c:pt idx="3155">
                  <c:v>2336.8077075000001</c:v>
                </c:pt>
                <c:pt idx="3156">
                  <c:v>2336.0639225</c:v>
                </c:pt>
                <c:pt idx="3157">
                  <c:v>2335.7673499999996</c:v>
                </c:pt>
                <c:pt idx="3158">
                  <c:v>2336.9583474999999</c:v>
                </c:pt>
                <c:pt idx="3159">
                  <c:v>2337.1624366222222</c:v>
                </c:pt>
                <c:pt idx="3160">
                  <c:v>2337.3665257444445</c:v>
                </c:pt>
                <c:pt idx="3161">
                  <c:v>2336.1753202222226</c:v>
                </c:pt>
                <c:pt idx="3162">
                  <c:v>2336.9192351333336</c:v>
                </c:pt>
                <c:pt idx="3163">
                  <c:v>2337.0117834666667</c:v>
                </c:pt>
                <c:pt idx="3164">
                  <c:v>2337.0117834666667</c:v>
                </c:pt>
                <c:pt idx="3165">
                  <c:v>2336.8077075000001</c:v>
                </c:pt>
                <c:pt idx="3166">
                  <c:v>2336.8077075000001</c:v>
                </c:pt>
                <c:pt idx="3167">
                  <c:v>2339.1897024999998</c:v>
                </c:pt>
                <c:pt idx="3168">
                  <c:v>2339.1897024999998</c:v>
                </c:pt>
                <c:pt idx="3169">
                  <c:v>2339.1897024999998</c:v>
                </c:pt>
                <c:pt idx="3170">
                  <c:v>2339.9334875</c:v>
                </c:pt>
                <c:pt idx="3171">
                  <c:v>2339.9334875</c:v>
                </c:pt>
                <c:pt idx="3172">
                  <c:v>2339.9334875</c:v>
                </c:pt>
                <c:pt idx="3173">
                  <c:v>2337.10428</c:v>
                </c:pt>
                <c:pt idx="3174">
                  <c:v>2336.8077075000001</c:v>
                </c:pt>
                <c:pt idx="3175">
                  <c:v>2335.9132825000002</c:v>
                </c:pt>
                <c:pt idx="3176">
                  <c:v>2335.1742050000003</c:v>
                </c:pt>
                <c:pt idx="3177">
                  <c:v>2334.7269925000001</c:v>
                </c:pt>
                <c:pt idx="3178">
                  <c:v>2335.1742049999998</c:v>
                </c:pt>
                <c:pt idx="3179">
                  <c:v>2336.8077075000001</c:v>
                </c:pt>
                <c:pt idx="3180">
                  <c:v>2336.8077075000001</c:v>
                </c:pt>
                <c:pt idx="3181">
                  <c:v>2336.8077075000001</c:v>
                </c:pt>
                <c:pt idx="3182">
                  <c:v>2337.2549199999999</c:v>
                </c:pt>
                <c:pt idx="3183">
                  <c:v>2336.9583474999999</c:v>
                </c:pt>
                <c:pt idx="3184">
                  <c:v>2336.0686300000002</c:v>
                </c:pt>
                <c:pt idx="3185">
                  <c:v>2335.1742049999998</c:v>
                </c:pt>
                <c:pt idx="3186">
                  <c:v>2336.3604950000004</c:v>
                </c:pt>
                <c:pt idx="3187">
                  <c:v>2336.8077075000001</c:v>
                </c:pt>
                <c:pt idx="3188">
                  <c:v>2336.8077075000001</c:v>
                </c:pt>
                <c:pt idx="3189">
                  <c:v>2336.8077075000001</c:v>
                </c:pt>
                <c:pt idx="3190">
                  <c:v>2336.8077075000001</c:v>
                </c:pt>
                <c:pt idx="3191">
                  <c:v>2335.3201375000003</c:v>
                </c:pt>
                <c:pt idx="3192">
                  <c:v>2335.7673500000001</c:v>
                </c:pt>
                <c:pt idx="3193">
                  <c:v>2336.0639225</c:v>
                </c:pt>
                <c:pt idx="3194">
                  <c:v>2336.8077075000001</c:v>
                </c:pt>
                <c:pt idx="3195">
                  <c:v>2336.5111350000002</c:v>
                </c:pt>
                <c:pt idx="3196">
                  <c:v>2337.2549199999999</c:v>
                </c:pt>
                <c:pt idx="3197">
                  <c:v>2336.3604950000004</c:v>
                </c:pt>
                <c:pt idx="3198">
                  <c:v>2335.9132825000002</c:v>
                </c:pt>
                <c:pt idx="3199">
                  <c:v>2335.6214175</c:v>
                </c:pt>
                <c:pt idx="3200">
                  <c:v>2335.1742049999998</c:v>
                </c:pt>
                <c:pt idx="3201">
                  <c:v>2333.5407025</c:v>
                </c:pt>
                <c:pt idx="3202">
                  <c:v>2332.8016250000001</c:v>
                </c:pt>
                <c:pt idx="3203">
                  <c:v>2331.8142496</c:v>
                </c:pt>
                <c:pt idx="3204">
                  <c:v>2330.8668424999996</c:v>
                </c:pt>
                <c:pt idx="3205">
                  <c:v>2328.7814200000003</c:v>
                </c:pt>
                <c:pt idx="3206">
                  <c:v>2328.0423424999999</c:v>
                </c:pt>
                <c:pt idx="3207">
                  <c:v>2326.9086062222218</c:v>
                </c:pt>
                <c:pt idx="3208">
                  <c:v>2322.8452625000004</c:v>
                </c:pt>
                <c:pt idx="3209">
                  <c:v>2319.7241899999995</c:v>
                </c:pt>
                <c:pt idx="3210">
                  <c:v>2316.6031175000003</c:v>
                </c:pt>
                <c:pt idx="3211">
                  <c:v>2311.5472624999998</c:v>
                </c:pt>
                <c:pt idx="3212">
                  <c:v>2305.0085450000001</c:v>
                </c:pt>
                <c:pt idx="3213">
                  <c:v>2298.4745349999998</c:v>
                </c:pt>
                <c:pt idx="3214">
                  <c:v>2293.1221074999999</c:v>
                </c:pt>
                <c:pt idx="3215">
                  <c:v>2284.2061025000003</c:v>
                </c:pt>
                <c:pt idx="3216">
                  <c:v>2277.8662961777777</c:v>
                </c:pt>
                <c:pt idx="3217">
                  <c:v>2270.7338108444442</c:v>
                </c:pt>
                <c:pt idx="3218">
                  <c:v>2265.8800694444449</c:v>
                </c:pt>
                <c:pt idx="3219">
                  <c:v>2258.0030463666667</c:v>
                </c:pt>
                <c:pt idx="3220">
                  <c:v>2249.8704565333333</c:v>
                </c:pt>
                <c:pt idx="3221">
                  <c:v>2243.0380844666665</c:v>
                </c:pt>
                <c:pt idx="3222">
                  <c:v>2237.3876044666663</c:v>
                </c:pt>
                <c:pt idx="3223">
                  <c:v>2235.0144028666664</c:v>
                </c:pt>
                <c:pt idx="3224">
                  <c:v>2237.5876559333328</c:v>
                </c:pt>
                <c:pt idx="3225">
                  <c:v>2242.8861266666663</c:v>
                </c:pt>
                <c:pt idx="3226">
                  <c:v>2249.8710072333333</c:v>
                </c:pt>
                <c:pt idx="3227">
                  <c:v>2257.6510962444449</c:v>
                </c:pt>
                <c:pt idx="3228">
                  <c:v>2262.3606408000001</c:v>
                </c:pt>
                <c:pt idx="3229">
                  <c:v>2260.4243375999999</c:v>
                </c:pt>
                <c:pt idx="3230">
                  <c:v>2256.3565531333329</c:v>
                </c:pt>
                <c:pt idx="3231">
                  <c:v>2251.3005532888883</c:v>
                </c:pt>
                <c:pt idx="3232">
                  <c:v>2242.7177098333332</c:v>
                </c:pt>
                <c:pt idx="3233">
                  <c:v>2234.8338088666665</c:v>
                </c:pt>
                <c:pt idx="3234">
                  <c:v>2228.6381579555559</c:v>
                </c:pt>
                <c:pt idx="3235">
                  <c:v>2222.9227769999998</c:v>
                </c:pt>
                <c:pt idx="3236">
                  <c:v>2215.6307346666667</c:v>
                </c:pt>
                <c:pt idx="3237">
                  <c:v>2207.8908939999997</c:v>
                </c:pt>
                <c:pt idx="3238">
                  <c:v>2201.4944483333329</c:v>
                </c:pt>
                <c:pt idx="3239">
                  <c:v>2193.759321333333</c:v>
                </c:pt>
                <c:pt idx="3240">
                  <c:v>2185.5811096666666</c:v>
                </c:pt>
                <c:pt idx="3241">
                  <c:v>2175.2463153777776</c:v>
                </c:pt>
                <c:pt idx="3242">
                  <c:v>2164.4172791000001</c:v>
                </c:pt>
                <c:pt idx="3243">
                  <c:v>2151.1684101000001</c:v>
                </c:pt>
                <c:pt idx="3244">
                  <c:v>2136.5852244000002</c:v>
                </c:pt>
                <c:pt idx="3245">
                  <c:v>2121.7050000000004</c:v>
                </c:pt>
                <c:pt idx="3246">
                  <c:v>2108.1590922999999</c:v>
                </c:pt>
                <c:pt idx="3247">
                  <c:v>2095.8060543000001</c:v>
                </c:pt>
                <c:pt idx="3248">
                  <c:v>2085.0938015000002</c:v>
                </c:pt>
                <c:pt idx="3249">
                  <c:v>2078.8418441000003</c:v>
                </c:pt>
                <c:pt idx="3250">
                  <c:v>2073.0378022000004</c:v>
                </c:pt>
                <c:pt idx="3251">
                  <c:v>2070.8716881111109</c:v>
                </c:pt>
                <c:pt idx="3252">
                  <c:v>2068.6658607999998</c:v>
                </c:pt>
                <c:pt idx="3253">
                  <c:v>2069.7081262666666</c:v>
                </c:pt>
                <c:pt idx="3254">
                  <c:v>2071.0522242666666</c:v>
                </c:pt>
                <c:pt idx="3255">
                  <c:v>2073.4291554666665</c:v>
                </c:pt>
                <c:pt idx="3256">
                  <c:v>2077.0039845333331</c:v>
                </c:pt>
                <c:pt idx="3257">
                  <c:v>2079.3903479999999</c:v>
                </c:pt>
                <c:pt idx="3258">
                  <c:v>2081.7719953333331</c:v>
                </c:pt>
                <c:pt idx="3259">
                  <c:v>2081.6257951999996</c:v>
                </c:pt>
                <c:pt idx="3260">
                  <c:v>2079.2394317333328</c:v>
                </c:pt>
                <c:pt idx="3261">
                  <c:v>2076.8530682666665</c:v>
                </c:pt>
                <c:pt idx="3262">
                  <c:v>2074.6176210666663</c:v>
                </c:pt>
                <c:pt idx="3263">
                  <c:v>2072.3000842222227</c:v>
                </c:pt>
                <c:pt idx="3264">
                  <c:v>2070.0984275000001</c:v>
                </c:pt>
                <c:pt idx="3265">
                  <c:v>2069.0558894666669</c:v>
                </c:pt>
                <c:pt idx="3266">
                  <c:v>2068.7634127333336</c:v>
                </c:pt>
                <c:pt idx="3267">
                  <c:v>2068.6124570000002</c:v>
                </c:pt>
                <c:pt idx="3268">
                  <c:v>2068.6124570000002</c:v>
                </c:pt>
                <c:pt idx="3269">
                  <c:v>2071.291921266667</c:v>
                </c:pt>
                <c:pt idx="3270">
                  <c:v>2070.9900098000003</c:v>
                </c:pt>
                <c:pt idx="3271">
                  <c:v>2072.1835035666668</c:v>
                </c:pt>
                <c:pt idx="3272">
                  <c:v>2072.4806976666669</c:v>
                </c:pt>
                <c:pt idx="3273">
                  <c:v>2073.5232357000004</c:v>
                </c:pt>
                <c:pt idx="3274">
                  <c:v>2072.6316534000002</c:v>
                </c:pt>
                <c:pt idx="3275">
                  <c:v>2072.6316534000002</c:v>
                </c:pt>
                <c:pt idx="3276">
                  <c:v>2075.0092062000003</c:v>
                </c:pt>
                <c:pt idx="3277">
                  <c:v>2073.6741914333334</c:v>
                </c:pt>
                <c:pt idx="3278">
                  <c:v>2074.9573151666668</c:v>
                </c:pt>
                <c:pt idx="3279">
                  <c:v>2074.9242936000001</c:v>
                </c:pt>
                <c:pt idx="3280">
                  <c:v>2074.7780552333334</c:v>
                </c:pt>
                <c:pt idx="3281">
                  <c:v>2074.9242936000001</c:v>
                </c:pt>
                <c:pt idx="3282">
                  <c:v>2076.1177873666666</c:v>
                </c:pt>
                <c:pt idx="3283">
                  <c:v>2076.1161012666666</c:v>
                </c:pt>
                <c:pt idx="3284">
                  <c:v>2074.9493974444445</c:v>
                </c:pt>
              </c:numCache>
            </c:numRef>
          </c:yVal>
          <c:smooth val="1"/>
        </c:ser>
        <c:axId val="261092864"/>
        <c:axId val="262851200"/>
      </c:scatterChart>
      <c:scatterChart>
        <c:scatterStyle val="lineMarker"/>
        <c:ser>
          <c:idx val="2"/>
          <c:order val="2"/>
          <c:tx>
            <c:strRef>
              <c:f>Data!$I$1</c:f>
              <c:strCache>
                <c:ptCount val="1"/>
                <c:pt idx="0">
                  <c:v>Cond25 - Feb 2011</c:v>
                </c:pt>
              </c:strCache>
            </c:strRef>
          </c:tx>
          <c:spPr>
            <a:ln w="1905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Data!$G$2:$G$670</c:f>
              <c:numCache>
                <c:formatCode>General</c:formatCode>
                <c:ptCount val="669"/>
                <c:pt idx="0">
                  <c:v>24.05</c:v>
                </c:pt>
                <c:pt idx="1">
                  <c:v>24.15</c:v>
                </c:pt>
                <c:pt idx="2">
                  <c:v>24.25</c:v>
                </c:pt>
                <c:pt idx="3">
                  <c:v>24.349999999999998</c:v>
                </c:pt>
                <c:pt idx="4">
                  <c:v>24.45</c:v>
                </c:pt>
                <c:pt idx="5">
                  <c:v>24.55</c:v>
                </c:pt>
                <c:pt idx="6">
                  <c:v>24.65</c:v>
                </c:pt>
                <c:pt idx="7">
                  <c:v>24.75</c:v>
                </c:pt>
                <c:pt idx="8">
                  <c:v>24.849999999999998</c:v>
                </c:pt>
                <c:pt idx="9">
                  <c:v>24.95</c:v>
                </c:pt>
                <c:pt idx="10">
                  <c:v>25.05</c:v>
                </c:pt>
                <c:pt idx="11">
                  <c:v>25.15</c:v>
                </c:pt>
                <c:pt idx="12">
                  <c:v>25.25</c:v>
                </c:pt>
                <c:pt idx="13">
                  <c:v>25.349999999999998</c:v>
                </c:pt>
                <c:pt idx="14">
                  <c:v>25.45</c:v>
                </c:pt>
                <c:pt idx="15">
                  <c:v>25.55</c:v>
                </c:pt>
                <c:pt idx="16">
                  <c:v>25.65</c:v>
                </c:pt>
                <c:pt idx="17">
                  <c:v>25.75</c:v>
                </c:pt>
                <c:pt idx="18">
                  <c:v>25.849999999999998</c:v>
                </c:pt>
                <c:pt idx="19">
                  <c:v>25.95</c:v>
                </c:pt>
                <c:pt idx="20">
                  <c:v>26.05</c:v>
                </c:pt>
                <c:pt idx="21">
                  <c:v>26.15</c:v>
                </c:pt>
                <c:pt idx="22">
                  <c:v>26.25</c:v>
                </c:pt>
                <c:pt idx="23">
                  <c:v>26.349999999999998</c:v>
                </c:pt>
                <c:pt idx="24">
                  <c:v>26.45</c:v>
                </c:pt>
                <c:pt idx="25">
                  <c:v>26.55</c:v>
                </c:pt>
                <c:pt idx="26">
                  <c:v>26.65</c:v>
                </c:pt>
                <c:pt idx="27">
                  <c:v>26.75</c:v>
                </c:pt>
                <c:pt idx="28">
                  <c:v>26.849999999999998</c:v>
                </c:pt>
                <c:pt idx="29">
                  <c:v>26.95</c:v>
                </c:pt>
                <c:pt idx="30">
                  <c:v>27.05</c:v>
                </c:pt>
                <c:pt idx="31">
                  <c:v>27.15</c:v>
                </c:pt>
                <c:pt idx="32">
                  <c:v>27.25</c:v>
                </c:pt>
                <c:pt idx="33">
                  <c:v>27.349999999999998</c:v>
                </c:pt>
                <c:pt idx="34">
                  <c:v>27.45</c:v>
                </c:pt>
                <c:pt idx="35">
                  <c:v>27.55</c:v>
                </c:pt>
                <c:pt idx="36">
                  <c:v>27.65</c:v>
                </c:pt>
                <c:pt idx="37">
                  <c:v>27.75</c:v>
                </c:pt>
                <c:pt idx="38">
                  <c:v>27.849999999999998</c:v>
                </c:pt>
                <c:pt idx="39">
                  <c:v>27.95</c:v>
                </c:pt>
                <c:pt idx="40">
                  <c:v>28.05</c:v>
                </c:pt>
                <c:pt idx="41">
                  <c:v>28.15</c:v>
                </c:pt>
                <c:pt idx="42">
                  <c:v>28.25</c:v>
                </c:pt>
                <c:pt idx="43">
                  <c:v>28.349999999999998</c:v>
                </c:pt>
                <c:pt idx="44">
                  <c:v>28.45</c:v>
                </c:pt>
                <c:pt idx="45">
                  <c:v>28.55</c:v>
                </c:pt>
                <c:pt idx="46">
                  <c:v>28.65</c:v>
                </c:pt>
                <c:pt idx="47">
                  <c:v>28.75</c:v>
                </c:pt>
                <c:pt idx="48">
                  <c:v>28.849999999999998</c:v>
                </c:pt>
                <c:pt idx="49">
                  <c:v>28.95</c:v>
                </c:pt>
                <c:pt idx="50">
                  <c:v>29.05</c:v>
                </c:pt>
                <c:pt idx="51">
                  <c:v>29.15</c:v>
                </c:pt>
                <c:pt idx="52">
                  <c:v>29.25</c:v>
                </c:pt>
                <c:pt idx="53">
                  <c:v>29.349999999999998</c:v>
                </c:pt>
                <c:pt idx="54">
                  <c:v>29.45</c:v>
                </c:pt>
                <c:pt idx="55">
                  <c:v>29.55</c:v>
                </c:pt>
                <c:pt idx="56">
                  <c:v>29.65</c:v>
                </c:pt>
                <c:pt idx="57">
                  <c:v>29.75</c:v>
                </c:pt>
                <c:pt idx="58">
                  <c:v>29.849999999999998</c:v>
                </c:pt>
                <c:pt idx="59">
                  <c:v>29.95</c:v>
                </c:pt>
                <c:pt idx="60">
                  <c:v>30.05</c:v>
                </c:pt>
                <c:pt idx="61">
                  <c:v>30.15</c:v>
                </c:pt>
                <c:pt idx="62">
                  <c:v>30.25</c:v>
                </c:pt>
                <c:pt idx="63">
                  <c:v>30.349999999999998</c:v>
                </c:pt>
                <c:pt idx="64">
                  <c:v>30.45</c:v>
                </c:pt>
                <c:pt idx="65">
                  <c:v>30.55</c:v>
                </c:pt>
                <c:pt idx="66">
                  <c:v>30.65</c:v>
                </c:pt>
                <c:pt idx="67">
                  <c:v>30.75</c:v>
                </c:pt>
                <c:pt idx="68">
                  <c:v>30.849999999999998</c:v>
                </c:pt>
                <c:pt idx="69">
                  <c:v>30.95</c:v>
                </c:pt>
                <c:pt idx="70">
                  <c:v>31.05</c:v>
                </c:pt>
                <c:pt idx="71">
                  <c:v>31.15</c:v>
                </c:pt>
                <c:pt idx="72">
                  <c:v>31.25</c:v>
                </c:pt>
                <c:pt idx="73">
                  <c:v>31.349999999999998</c:v>
                </c:pt>
                <c:pt idx="74">
                  <c:v>31.45</c:v>
                </c:pt>
                <c:pt idx="75">
                  <c:v>31.55</c:v>
                </c:pt>
                <c:pt idx="76">
                  <c:v>31.65</c:v>
                </c:pt>
                <c:pt idx="77">
                  <c:v>31.75</c:v>
                </c:pt>
                <c:pt idx="78">
                  <c:v>31.849999999999998</c:v>
                </c:pt>
                <c:pt idx="79">
                  <c:v>31.95</c:v>
                </c:pt>
                <c:pt idx="80">
                  <c:v>32.049999999999997</c:v>
                </c:pt>
                <c:pt idx="81">
                  <c:v>32.150000000000006</c:v>
                </c:pt>
                <c:pt idx="82">
                  <c:v>32.25</c:v>
                </c:pt>
                <c:pt idx="83">
                  <c:v>32.349999999999994</c:v>
                </c:pt>
                <c:pt idx="84">
                  <c:v>32.450000000000003</c:v>
                </c:pt>
                <c:pt idx="85">
                  <c:v>32.549999999999997</c:v>
                </c:pt>
                <c:pt idx="86">
                  <c:v>32.650000000000006</c:v>
                </c:pt>
                <c:pt idx="87">
                  <c:v>32.75</c:v>
                </c:pt>
                <c:pt idx="88">
                  <c:v>32.849999999999994</c:v>
                </c:pt>
                <c:pt idx="89">
                  <c:v>32.950000000000003</c:v>
                </c:pt>
                <c:pt idx="90">
                  <c:v>33.049999999999997</c:v>
                </c:pt>
                <c:pt idx="91">
                  <c:v>33.150000000000006</c:v>
                </c:pt>
                <c:pt idx="92">
                  <c:v>33.25</c:v>
                </c:pt>
                <c:pt idx="93">
                  <c:v>33.349999999999994</c:v>
                </c:pt>
                <c:pt idx="94">
                  <c:v>33.450000000000003</c:v>
                </c:pt>
                <c:pt idx="95">
                  <c:v>33.549999999999997</c:v>
                </c:pt>
                <c:pt idx="96">
                  <c:v>33.650000000000006</c:v>
                </c:pt>
                <c:pt idx="97">
                  <c:v>33.75</c:v>
                </c:pt>
                <c:pt idx="98">
                  <c:v>33.849999999999994</c:v>
                </c:pt>
                <c:pt idx="99">
                  <c:v>33.950000000000003</c:v>
                </c:pt>
                <c:pt idx="100">
                  <c:v>34.049999999999997</c:v>
                </c:pt>
                <c:pt idx="101">
                  <c:v>34.150000000000006</c:v>
                </c:pt>
                <c:pt idx="102">
                  <c:v>34.25</c:v>
                </c:pt>
                <c:pt idx="103">
                  <c:v>34.349999999999994</c:v>
                </c:pt>
                <c:pt idx="104">
                  <c:v>34.450000000000003</c:v>
                </c:pt>
                <c:pt idx="105">
                  <c:v>34.549999999999997</c:v>
                </c:pt>
                <c:pt idx="106">
                  <c:v>34.650000000000006</c:v>
                </c:pt>
                <c:pt idx="107">
                  <c:v>34.75</c:v>
                </c:pt>
                <c:pt idx="108">
                  <c:v>34.849999999999994</c:v>
                </c:pt>
                <c:pt idx="109">
                  <c:v>34.950000000000003</c:v>
                </c:pt>
                <c:pt idx="110">
                  <c:v>35.049999999999997</c:v>
                </c:pt>
                <c:pt idx="111">
                  <c:v>35.150000000000006</c:v>
                </c:pt>
                <c:pt idx="112">
                  <c:v>35.25</c:v>
                </c:pt>
                <c:pt idx="113">
                  <c:v>35.349999999999994</c:v>
                </c:pt>
                <c:pt idx="114">
                  <c:v>35.450000000000003</c:v>
                </c:pt>
                <c:pt idx="115">
                  <c:v>35.549999999999997</c:v>
                </c:pt>
                <c:pt idx="116">
                  <c:v>35.650000000000006</c:v>
                </c:pt>
                <c:pt idx="117">
                  <c:v>35.75</c:v>
                </c:pt>
                <c:pt idx="118">
                  <c:v>35.849999999999994</c:v>
                </c:pt>
                <c:pt idx="119">
                  <c:v>35.950000000000003</c:v>
                </c:pt>
                <c:pt idx="120">
                  <c:v>36.049999999999997</c:v>
                </c:pt>
                <c:pt idx="121">
                  <c:v>36.150000000000006</c:v>
                </c:pt>
                <c:pt idx="122">
                  <c:v>36.25</c:v>
                </c:pt>
                <c:pt idx="123">
                  <c:v>36.349999999999994</c:v>
                </c:pt>
                <c:pt idx="124">
                  <c:v>36.450000000000003</c:v>
                </c:pt>
                <c:pt idx="125">
                  <c:v>36.549999999999997</c:v>
                </c:pt>
                <c:pt idx="126">
                  <c:v>36.650000000000006</c:v>
                </c:pt>
                <c:pt idx="127">
                  <c:v>36.75</c:v>
                </c:pt>
                <c:pt idx="128">
                  <c:v>36.849999999999994</c:v>
                </c:pt>
                <c:pt idx="129">
                  <c:v>36.950000000000003</c:v>
                </c:pt>
                <c:pt idx="130">
                  <c:v>37.049999999999997</c:v>
                </c:pt>
                <c:pt idx="131">
                  <c:v>37.150000000000006</c:v>
                </c:pt>
                <c:pt idx="132">
                  <c:v>37.25</c:v>
                </c:pt>
                <c:pt idx="133">
                  <c:v>37.349999999999994</c:v>
                </c:pt>
                <c:pt idx="134">
                  <c:v>37.450000000000003</c:v>
                </c:pt>
                <c:pt idx="135">
                  <c:v>37.549999999999997</c:v>
                </c:pt>
                <c:pt idx="136">
                  <c:v>37.650000000000006</c:v>
                </c:pt>
                <c:pt idx="137">
                  <c:v>37.75</c:v>
                </c:pt>
                <c:pt idx="138">
                  <c:v>37.849999999999994</c:v>
                </c:pt>
                <c:pt idx="139">
                  <c:v>37.950000000000003</c:v>
                </c:pt>
                <c:pt idx="140">
                  <c:v>38.049999999999997</c:v>
                </c:pt>
                <c:pt idx="141">
                  <c:v>38.150000000000006</c:v>
                </c:pt>
                <c:pt idx="142">
                  <c:v>38.25</c:v>
                </c:pt>
                <c:pt idx="143">
                  <c:v>38.349999999999994</c:v>
                </c:pt>
                <c:pt idx="144">
                  <c:v>38.450000000000003</c:v>
                </c:pt>
                <c:pt idx="145">
                  <c:v>38.549999999999997</c:v>
                </c:pt>
                <c:pt idx="146">
                  <c:v>38.650000000000006</c:v>
                </c:pt>
                <c:pt idx="147">
                  <c:v>38.75</c:v>
                </c:pt>
                <c:pt idx="148">
                  <c:v>38.849999999999994</c:v>
                </c:pt>
                <c:pt idx="149">
                  <c:v>38.950000000000003</c:v>
                </c:pt>
                <c:pt idx="150">
                  <c:v>39.049999999999997</c:v>
                </c:pt>
                <c:pt idx="151">
                  <c:v>39.150000000000006</c:v>
                </c:pt>
                <c:pt idx="152">
                  <c:v>39.25</c:v>
                </c:pt>
                <c:pt idx="153">
                  <c:v>39.349999999999994</c:v>
                </c:pt>
                <c:pt idx="154">
                  <c:v>39.450000000000003</c:v>
                </c:pt>
                <c:pt idx="155">
                  <c:v>39.549999999999997</c:v>
                </c:pt>
                <c:pt idx="156">
                  <c:v>39.650000000000006</c:v>
                </c:pt>
                <c:pt idx="157">
                  <c:v>39.75</c:v>
                </c:pt>
                <c:pt idx="158">
                  <c:v>39.849999999999994</c:v>
                </c:pt>
                <c:pt idx="159">
                  <c:v>39.950000000000003</c:v>
                </c:pt>
                <c:pt idx="160">
                  <c:v>40.049999999999997</c:v>
                </c:pt>
                <c:pt idx="161">
                  <c:v>40.150000000000006</c:v>
                </c:pt>
                <c:pt idx="162">
                  <c:v>40.25</c:v>
                </c:pt>
                <c:pt idx="163">
                  <c:v>40.349999999999994</c:v>
                </c:pt>
                <c:pt idx="164">
                  <c:v>40.450000000000003</c:v>
                </c:pt>
                <c:pt idx="165">
                  <c:v>40.549999999999997</c:v>
                </c:pt>
                <c:pt idx="166">
                  <c:v>40.650000000000006</c:v>
                </c:pt>
                <c:pt idx="167">
                  <c:v>40.75</c:v>
                </c:pt>
                <c:pt idx="168">
                  <c:v>40.849999999999994</c:v>
                </c:pt>
                <c:pt idx="169">
                  <c:v>40.950000000000003</c:v>
                </c:pt>
                <c:pt idx="170">
                  <c:v>41.05</c:v>
                </c:pt>
                <c:pt idx="171">
                  <c:v>41.150000000000006</c:v>
                </c:pt>
                <c:pt idx="172">
                  <c:v>41.25</c:v>
                </c:pt>
                <c:pt idx="173">
                  <c:v>41.349999999999994</c:v>
                </c:pt>
                <c:pt idx="174">
                  <c:v>41.45</c:v>
                </c:pt>
                <c:pt idx="175">
                  <c:v>41.55</c:v>
                </c:pt>
                <c:pt idx="176">
                  <c:v>41.650000000000006</c:v>
                </c:pt>
                <c:pt idx="177">
                  <c:v>41.75</c:v>
                </c:pt>
                <c:pt idx="178">
                  <c:v>41.849999999999994</c:v>
                </c:pt>
                <c:pt idx="179">
                  <c:v>41.95</c:v>
                </c:pt>
                <c:pt idx="180">
                  <c:v>42.05</c:v>
                </c:pt>
                <c:pt idx="181">
                  <c:v>42.150000000000006</c:v>
                </c:pt>
                <c:pt idx="182">
                  <c:v>42.25</c:v>
                </c:pt>
                <c:pt idx="183">
                  <c:v>42.349999999999994</c:v>
                </c:pt>
                <c:pt idx="184">
                  <c:v>42.45</c:v>
                </c:pt>
                <c:pt idx="185">
                  <c:v>42.55</c:v>
                </c:pt>
                <c:pt idx="186">
                  <c:v>42.650000000000006</c:v>
                </c:pt>
                <c:pt idx="187">
                  <c:v>42.75</c:v>
                </c:pt>
                <c:pt idx="188">
                  <c:v>42.849999999999994</c:v>
                </c:pt>
                <c:pt idx="189">
                  <c:v>42.95</c:v>
                </c:pt>
                <c:pt idx="190">
                  <c:v>43.05</c:v>
                </c:pt>
                <c:pt idx="191">
                  <c:v>43.15</c:v>
                </c:pt>
                <c:pt idx="192">
                  <c:v>43.25</c:v>
                </c:pt>
                <c:pt idx="193">
                  <c:v>43.349999999999994</c:v>
                </c:pt>
                <c:pt idx="194">
                  <c:v>43.45</c:v>
                </c:pt>
                <c:pt idx="195">
                  <c:v>43.55</c:v>
                </c:pt>
                <c:pt idx="196">
                  <c:v>43.65</c:v>
                </c:pt>
                <c:pt idx="197">
                  <c:v>43.75</c:v>
                </c:pt>
                <c:pt idx="198">
                  <c:v>43.849999999999994</c:v>
                </c:pt>
                <c:pt idx="199">
                  <c:v>43.95</c:v>
                </c:pt>
                <c:pt idx="200">
                  <c:v>44.05</c:v>
                </c:pt>
                <c:pt idx="201">
                  <c:v>44.15</c:v>
                </c:pt>
                <c:pt idx="202">
                  <c:v>44.25</c:v>
                </c:pt>
                <c:pt idx="203">
                  <c:v>44.349999999999994</c:v>
                </c:pt>
                <c:pt idx="204">
                  <c:v>44.45</c:v>
                </c:pt>
                <c:pt idx="205">
                  <c:v>44.55</c:v>
                </c:pt>
                <c:pt idx="206">
                  <c:v>44.65</c:v>
                </c:pt>
                <c:pt idx="207">
                  <c:v>44.75</c:v>
                </c:pt>
                <c:pt idx="208">
                  <c:v>44.849999999999994</c:v>
                </c:pt>
                <c:pt idx="209">
                  <c:v>44.95</c:v>
                </c:pt>
                <c:pt idx="210">
                  <c:v>45.05</c:v>
                </c:pt>
                <c:pt idx="211">
                  <c:v>45.15</c:v>
                </c:pt>
                <c:pt idx="212">
                  <c:v>45.25</c:v>
                </c:pt>
                <c:pt idx="213">
                  <c:v>45.349999999999994</c:v>
                </c:pt>
                <c:pt idx="214">
                  <c:v>45.45</c:v>
                </c:pt>
                <c:pt idx="215">
                  <c:v>45.55</c:v>
                </c:pt>
                <c:pt idx="216">
                  <c:v>45.65</c:v>
                </c:pt>
                <c:pt idx="217">
                  <c:v>45.75</c:v>
                </c:pt>
                <c:pt idx="218">
                  <c:v>45.849999999999994</c:v>
                </c:pt>
                <c:pt idx="219">
                  <c:v>45.95</c:v>
                </c:pt>
                <c:pt idx="220">
                  <c:v>46.05</c:v>
                </c:pt>
                <c:pt idx="221">
                  <c:v>46.15</c:v>
                </c:pt>
                <c:pt idx="222">
                  <c:v>46.25</c:v>
                </c:pt>
                <c:pt idx="223">
                  <c:v>46.349999999999994</c:v>
                </c:pt>
                <c:pt idx="224">
                  <c:v>46.45</c:v>
                </c:pt>
                <c:pt idx="225">
                  <c:v>46.55</c:v>
                </c:pt>
                <c:pt idx="226">
                  <c:v>46.65</c:v>
                </c:pt>
                <c:pt idx="227">
                  <c:v>46.75</c:v>
                </c:pt>
                <c:pt idx="228">
                  <c:v>46.85</c:v>
                </c:pt>
                <c:pt idx="229">
                  <c:v>46.95</c:v>
                </c:pt>
                <c:pt idx="230">
                  <c:v>47.05</c:v>
                </c:pt>
                <c:pt idx="231">
                  <c:v>47.15</c:v>
                </c:pt>
                <c:pt idx="232">
                  <c:v>47.25</c:v>
                </c:pt>
                <c:pt idx="233">
                  <c:v>47.35</c:v>
                </c:pt>
                <c:pt idx="234">
                  <c:v>47.45</c:v>
                </c:pt>
                <c:pt idx="235">
                  <c:v>47.55</c:v>
                </c:pt>
                <c:pt idx="236">
                  <c:v>47.65</c:v>
                </c:pt>
                <c:pt idx="237">
                  <c:v>47.75</c:v>
                </c:pt>
                <c:pt idx="238">
                  <c:v>47.85</c:v>
                </c:pt>
                <c:pt idx="239">
                  <c:v>47.95</c:v>
                </c:pt>
                <c:pt idx="240">
                  <c:v>48.05</c:v>
                </c:pt>
                <c:pt idx="241">
                  <c:v>48.15</c:v>
                </c:pt>
                <c:pt idx="242">
                  <c:v>48.25</c:v>
                </c:pt>
                <c:pt idx="243">
                  <c:v>48.35</c:v>
                </c:pt>
                <c:pt idx="244">
                  <c:v>48.45</c:v>
                </c:pt>
                <c:pt idx="245">
                  <c:v>48.55</c:v>
                </c:pt>
                <c:pt idx="246">
                  <c:v>48.65</c:v>
                </c:pt>
                <c:pt idx="247">
                  <c:v>48.75</c:v>
                </c:pt>
                <c:pt idx="248">
                  <c:v>48.85</c:v>
                </c:pt>
                <c:pt idx="249">
                  <c:v>48.95</c:v>
                </c:pt>
                <c:pt idx="250">
                  <c:v>49.05</c:v>
                </c:pt>
                <c:pt idx="251">
                  <c:v>49.15</c:v>
                </c:pt>
                <c:pt idx="252">
                  <c:v>49.25</c:v>
                </c:pt>
                <c:pt idx="253">
                  <c:v>49.35</c:v>
                </c:pt>
                <c:pt idx="254">
                  <c:v>49.45</c:v>
                </c:pt>
                <c:pt idx="255">
                  <c:v>49.55</c:v>
                </c:pt>
                <c:pt idx="256">
                  <c:v>49.65</c:v>
                </c:pt>
                <c:pt idx="257">
                  <c:v>49.75</c:v>
                </c:pt>
                <c:pt idx="258">
                  <c:v>49.85</c:v>
                </c:pt>
                <c:pt idx="259">
                  <c:v>49.95</c:v>
                </c:pt>
                <c:pt idx="260">
                  <c:v>50.05</c:v>
                </c:pt>
                <c:pt idx="261">
                  <c:v>50.15</c:v>
                </c:pt>
                <c:pt idx="262">
                  <c:v>50.25</c:v>
                </c:pt>
                <c:pt idx="263">
                  <c:v>50.35</c:v>
                </c:pt>
                <c:pt idx="264">
                  <c:v>50.45</c:v>
                </c:pt>
                <c:pt idx="265">
                  <c:v>50.55</c:v>
                </c:pt>
                <c:pt idx="266">
                  <c:v>50.65</c:v>
                </c:pt>
                <c:pt idx="267">
                  <c:v>50.75</c:v>
                </c:pt>
                <c:pt idx="268">
                  <c:v>50.85</c:v>
                </c:pt>
                <c:pt idx="269">
                  <c:v>50.95</c:v>
                </c:pt>
                <c:pt idx="270">
                  <c:v>51.05</c:v>
                </c:pt>
                <c:pt idx="271">
                  <c:v>51.15</c:v>
                </c:pt>
                <c:pt idx="272">
                  <c:v>51.249999999999993</c:v>
                </c:pt>
                <c:pt idx="273">
                  <c:v>51.35</c:v>
                </c:pt>
                <c:pt idx="274">
                  <c:v>51.45</c:v>
                </c:pt>
                <c:pt idx="275">
                  <c:v>51.550000000000004</c:v>
                </c:pt>
                <c:pt idx="276">
                  <c:v>51.650000000000006</c:v>
                </c:pt>
                <c:pt idx="277">
                  <c:v>51.749999999999993</c:v>
                </c:pt>
                <c:pt idx="278">
                  <c:v>51.85</c:v>
                </c:pt>
                <c:pt idx="279">
                  <c:v>51.95</c:v>
                </c:pt>
                <c:pt idx="280">
                  <c:v>52.050000000000004</c:v>
                </c:pt>
                <c:pt idx="281">
                  <c:v>52.150000000000006</c:v>
                </c:pt>
                <c:pt idx="282">
                  <c:v>52.249999999999993</c:v>
                </c:pt>
                <c:pt idx="283">
                  <c:v>52.35</c:v>
                </c:pt>
                <c:pt idx="284">
                  <c:v>52.45</c:v>
                </c:pt>
                <c:pt idx="285">
                  <c:v>52.550000000000004</c:v>
                </c:pt>
                <c:pt idx="286">
                  <c:v>52.650000000000006</c:v>
                </c:pt>
                <c:pt idx="287">
                  <c:v>52.749999999999993</c:v>
                </c:pt>
                <c:pt idx="288">
                  <c:v>52.85</c:v>
                </c:pt>
                <c:pt idx="289">
                  <c:v>52.95</c:v>
                </c:pt>
                <c:pt idx="290">
                  <c:v>53.050000000000004</c:v>
                </c:pt>
                <c:pt idx="291">
                  <c:v>53.150000000000006</c:v>
                </c:pt>
                <c:pt idx="292">
                  <c:v>53.249999999999993</c:v>
                </c:pt>
                <c:pt idx="293">
                  <c:v>53.35</c:v>
                </c:pt>
                <c:pt idx="294">
                  <c:v>53.45</c:v>
                </c:pt>
                <c:pt idx="295">
                  <c:v>53.550000000000004</c:v>
                </c:pt>
                <c:pt idx="296">
                  <c:v>53.650000000000006</c:v>
                </c:pt>
                <c:pt idx="297">
                  <c:v>53.749999999999993</c:v>
                </c:pt>
                <c:pt idx="298">
                  <c:v>53.85</c:v>
                </c:pt>
                <c:pt idx="299">
                  <c:v>53.95</c:v>
                </c:pt>
                <c:pt idx="300">
                  <c:v>54.050000000000004</c:v>
                </c:pt>
                <c:pt idx="301">
                  <c:v>54.150000000000006</c:v>
                </c:pt>
                <c:pt idx="302">
                  <c:v>54.249999999999993</c:v>
                </c:pt>
                <c:pt idx="303">
                  <c:v>54.35</c:v>
                </c:pt>
                <c:pt idx="304">
                  <c:v>54.45</c:v>
                </c:pt>
                <c:pt idx="305">
                  <c:v>54.550000000000004</c:v>
                </c:pt>
                <c:pt idx="306">
                  <c:v>54.650000000000006</c:v>
                </c:pt>
                <c:pt idx="307">
                  <c:v>54.749999999999993</c:v>
                </c:pt>
                <c:pt idx="308">
                  <c:v>54.85</c:v>
                </c:pt>
                <c:pt idx="309">
                  <c:v>54.95</c:v>
                </c:pt>
                <c:pt idx="310">
                  <c:v>55.050000000000004</c:v>
                </c:pt>
                <c:pt idx="311">
                  <c:v>55.150000000000006</c:v>
                </c:pt>
                <c:pt idx="312">
                  <c:v>55.249999999999993</c:v>
                </c:pt>
                <c:pt idx="313">
                  <c:v>55.35</c:v>
                </c:pt>
                <c:pt idx="314">
                  <c:v>55.45</c:v>
                </c:pt>
                <c:pt idx="315">
                  <c:v>55.550000000000004</c:v>
                </c:pt>
                <c:pt idx="316">
                  <c:v>55.650000000000006</c:v>
                </c:pt>
                <c:pt idx="317">
                  <c:v>55.749999999999993</c:v>
                </c:pt>
                <c:pt idx="318">
                  <c:v>55.85</c:v>
                </c:pt>
                <c:pt idx="319">
                  <c:v>55.95</c:v>
                </c:pt>
                <c:pt idx="320">
                  <c:v>56.050000000000004</c:v>
                </c:pt>
                <c:pt idx="321">
                  <c:v>56.150000000000006</c:v>
                </c:pt>
                <c:pt idx="322">
                  <c:v>56.249999999999993</c:v>
                </c:pt>
                <c:pt idx="323">
                  <c:v>56.35</c:v>
                </c:pt>
                <c:pt idx="324">
                  <c:v>56.45</c:v>
                </c:pt>
                <c:pt idx="325">
                  <c:v>56.550000000000004</c:v>
                </c:pt>
                <c:pt idx="326">
                  <c:v>56.650000000000006</c:v>
                </c:pt>
                <c:pt idx="327">
                  <c:v>56.749999999999993</c:v>
                </c:pt>
                <c:pt idx="328">
                  <c:v>56.85</c:v>
                </c:pt>
                <c:pt idx="329">
                  <c:v>56.95</c:v>
                </c:pt>
                <c:pt idx="330">
                  <c:v>57.050000000000004</c:v>
                </c:pt>
                <c:pt idx="331">
                  <c:v>57.150000000000006</c:v>
                </c:pt>
                <c:pt idx="332">
                  <c:v>57.249999999999993</c:v>
                </c:pt>
                <c:pt idx="333">
                  <c:v>57.35</c:v>
                </c:pt>
                <c:pt idx="334">
                  <c:v>57.45</c:v>
                </c:pt>
                <c:pt idx="335">
                  <c:v>57.550000000000004</c:v>
                </c:pt>
                <c:pt idx="336">
                  <c:v>57.650000000000006</c:v>
                </c:pt>
                <c:pt idx="337">
                  <c:v>57.749999999999993</c:v>
                </c:pt>
                <c:pt idx="338">
                  <c:v>57.85</c:v>
                </c:pt>
                <c:pt idx="339">
                  <c:v>57.95</c:v>
                </c:pt>
                <c:pt idx="340">
                  <c:v>58.050000000000004</c:v>
                </c:pt>
                <c:pt idx="341">
                  <c:v>58.150000000000006</c:v>
                </c:pt>
                <c:pt idx="342">
                  <c:v>58.249999999999993</c:v>
                </c:pt>
                <c:pt idx="343">
                  <c:v>58.35</c:v>
                </c:pt>
                <c:pt idx="344">
                  <c:v>58.45</c:v>
                </c:pt>
                <c:pt idx="345">
                  <c:v>58.550000000000004</c:v>
                </c:pt>
                <c:pt idx="346">
                  <c:v>58.650000000000006</c:v>
                </c:pt>
                <c:pt idx="347">
                  <c:v>58.749999999999993</c:v>
                </c:pt>
                <c:pt idx="348">
                  <c:v>58.85</c:v>
                </c:pt>
                <c:pt idx="349">
                  <c:v>58.95</c:v>
                </c:pt>
                <c:pt idx="350">
                  <c:v>59.050000000000004</c:v>
                </c:pt>
                <c:pt idx="351">
                  <c:v>59.150000000000006</c:v>
                </c:pt>
                <c:pt idx="352">
                  <c:v>59.249999999999993</c:v>
                </c:pt>
                <c:pt idx="353">
                  <c:v>59.35</c:v>
                </c:pt>
                <c:pt idx="354">
                  <c:v>59.45</c:v>
                </c:pt>
                <c:pt idx="355">
                  <c:v>59.550000000000004</c:v>
                </c:pt>
                <c:pt idx="356">
                  <c:v>59.650000000000006</c:v>
                </c:pt>
                <c:pt idx="357">
                  <c:v>59.749999999999993</c:v>
                </c:pt>
                <c:pt idx="358">
                  <c:v>59.85</c:v>
                </c:pt>
                <c:pt idx="359">
                  <c:v>59.95</c:v>
                </c:pt>
                <c:pt idx="360">
                  <c:v>60.050000000000004</c:v>
                </c:pt>
                <c:pt idx="361">
                  <c:v>60.150000000000006</c:v>
                </c:pt>
                <c:pt idx="362">
                  <c:v>60.249999999999993</c:v>
                </c:pt>
                <c:pt idx="363">
                  <c:v>60.35</c:v>
                </c:pt>
                <c:pt idx="364">
                  <c:v>60.45</c:v>
                </c:pt>
                <c:pt idx="365">
                  <c:v>60.550000000000004</c:v>
                </c:pt>
                <c:pt idx="366">
                  <c:v>60.650000000000006</c:v>
                </c:pt>
                <c:pt idx="367">
                  <c:v>60.749999999999993</c:v>
                </c:pt>
                <c:pt idx="368">
                  <c:v>60.85</c:v>
                </c:pt>
                <c:pt idx="369">
                  <c:v>60.95</c:v>
                </c:pt>
                <c:pt idx="370">
                  <c:v>61.050000000000004</c:v>
                </c:pt>
                <c:pt idx="371">
                  <c:v>61.150000000000006</c:v>
                </c:pt>
                <c:pt idx="372">
                  <c:v>61.249999999999993</c:v>
                </c:pt>
                <c:pt idx="373">
                  <c:v>61.35</c:v>
                </c:pt>
                <c:pt idx="374">
                  <c:v>61.45</c:v>
                </c:pt>
                <c:pt idx="375">
                  <c:v>61.550000000000004</c:v>
                </c:pt>
                <c:pt idx="376">
                  <c:v>61.650000000000006</c:v>
                </c:pt>
                <c:pt idx="377">
                  <c:v>61.749999999999993</c:v>
                </c:pt>
                <c:pt idx="378">
                  <c:v>61.85</c:v>
                </c:pt>
                <c:pt idx="379">
                  <c:v>61.95</c:v>
                </c:pt>
                <c:pt idx="380">
                  <c:v>62.050000000000004</c:v>
                </c:pt>
                <c:pt idx="381">
                  <c:v>62.150000000000006</c:v>
                </c:pt>
                <c:pt idx="382">
                  <c:v>62.249999999999993</c:v>
                </c:pt>
                <c:pt idx="383">
                  <c:v>62.35</c:v>
                </c:pt>
                <c:pt idx="384">
                  <c:v>62.45</c:v>
                </c:pt>
                <c:pt idx="385">
                  <c:v>62.550000000000004</c:v>
                </c:pt>
                <c:pt idx="386">
                  <c:v>62.650000000000006</c:v>
                </c:pt>
                <c:pt idx="387">
                  <c:v>62.749999999999993</c:v>
                </c:pt>
                <c:pt idx="388">
                  <c:v>62.85</c:v>
                </c:pt>
                <c:pt idx="389">
                  <c:v>62.95</c:v>
                </c:pt>
                <c:pt idx="390">
                  <c:v>63.050000000000004</c:v>
                </c:pt>
                <c:pt idx="391">
                  <c:v>63.150000000000006</c:v>
                </c:pt>
                <c:pt idx="392">
                  <c:v>63.249999999999993</c:v>
                </c:pt>
                <c:pt idx="393">
                  <c:v>63.35</c:v>
                </c:pt>
                <c:pt idx="394">
                  <c:v>63.45</c:v>
                </c:pt>
                <c:pt idx="395">
                  <c:v>63.550000000000004</c:v>
                </c:pt>
                <c:pt idx="396">
                  <c:v>63.650000000000006</c:v>
                </c:pt>
                <c:pt idx="397">
                  <c:v>63.749999999999993</c:v>
                </c:pt>
                <c:pt idx="398">
                  <c:v>63.85</c:v>
                </c:pt>
                <c:pt idx="399">
                  <c:v>63.95</c:v>
                </c:pt>
                <c:pt idx="400">
                  <c:v>64.050000000000011</c:v>
                </c:pt>
                <c:pt idx="401">
                  <c:v>64.150000000000006</c:v>
                </c:pt>
                <c:pt idx="402">
                  <c:v>64.249999999999986</c:v>
                </c:pt>
                <c:pt idx="403">
                  <c:v>64.350000000000009</c:v>
                </c:pt>
                <c:pt idx="404">
                  <c:v>64.45</c:v>
                </c:pt>
                <c:pt idx="405">
                  <c:v>64.550000000000011</c:v>
                </c:pt>
                <c:pt idx="406">
                  <c:v>64.650000000000006</c:v>
                </c:pt>
                <c:pt idx="407">
                  <c:v>64.749999999999986</c:v>
                </c:pt>
                <c:pt idx="408">
                  <c:v>64.850000000000009</c:v>
                </c:pt>
                <c:pt idx="409">
                  <c:v>64.95</c:v>
                </c:pt>
                <c:pt idx="410">
                  <c:v>65.050000000000011</c:v>
                </c:pt>
                <c:pt idx="411">
                  <c:v>65.150000000000006</c:v>
                </c:pt>
                <c:pt idx="412">
                  <c:v>65.249999999999986</c:v>
                </c:pt>
                <c:pt idx="413">
                  <c:v>65.350000000000009</c:v>
                </c:pt>
                <c:pt idx="414">
                  <c:v>65.45</c:v>
                </c:pt>
                <c:pt idx="415">
                  <c:v>65.550000000000011</c:v>
                </c:pt>
                <c:pt idx="416">
                  <c:v>65.650000000000006</c:v>
                </c:pt>
                <c:pt idx="417">
                  <c:v>65.749999999999986</c:v>
                </c:pt>
                <c:pt idx="418">
                  <c:v>65.850000000000009</c:v>
                </c:pt>
                <c:pt idx="419">
                  <c:v>65.95</c:v>
                </c:pt>
                <c:pt idx="420">
                  <c:v>66.050000000000011</c:v>
                </c:pt>
                <c:pt idx="421">
                  <c:v>66.150000000000006</c:v>
                </c:pt>
                <c:pt idx="422">
                  <c:v>66.249999999999986</c:v>
                </c:pt>
                <c:pt idx="423">
                  <c:v>66.350000000000009</c:v>
                </c:pt>
                <c:pt idx="424">
                  <c:v>66.45</c:v>
                </c:pt>
                <c:pt idx="425">
                  <c:v>66.550000000000011</c:v>
                </c:pt>
                <c:pt idx="426">
                  <c:v>66.650000000000006</c:v>
                </c:pt>
                <c:pt idx="427">
                  <c:v>66.749999999999986</c:v>
                </c:pt>
                <c:pt idx="428">
                  <c:v>66.850000000000009</c:v>
                </c:pt>
                <c:pt idx="429">
                  <c:v>66.95</c:v>
                </c:pt>
                <c:pt idx="430">
                  <c:v>67.050000000000011</c:v>
                </c:pt>
                <c:pt idx="431">
                  <c:v>67.150000000000006</c:v>
                </c:pt>
                <c:pt idx="432">
                  <c:v>67.249999999999986</c:v>
                </c:pt>
                <c:pt idx="433">
                  <c:v>67.350000000000009</c:v>
                </c:pt>
                <c:pt idx="434">
                  <c:v>67.45</c:v>
                </c:pt>
                <c:pt idx="435">
                  <c:v>67.550000000000011</c:v>
                </c:pt>
                <c:pt idx="436">
                  <c:v>67.650000000000006</c:v>
                </c:pt>
                <c:pt idx="437">
                  <c:v>67.749999999999986</c:v>
                </c:pt>
                <c:pt idx="438">
                  <c:v>67.850000000000009</c:v>
                </c:pt>
                <c:pt idx="439">
                  <c:v>67.95</c:v>
                </c:pt>
                <c:pt idx="440">
                  <c:v>68.050000000000011</c:v>
                </c:pt>
                <c:pt idx="441">
                  <c:v>68.150000000000006</c:v>
                </c:pt>
                <c:pt idx="442">
                  <c:v>68.249999999999986</c:v>
                </c:pt>
                <c:pt idx="443">
                  <c:v>68.350000000000009</c:v>
                </c:pt>
                <c:pt idx="444">
                  <c:v>68.45</c:v>
                </c:pt>
                <c:pt idx="445">
                  <c:v>68.550000000000011</c:v>
                </c:pt>
                <c:pt idx="446">
                  <c:v>68.650000000000006</c:v>
                </c:pt>
                <c:pt idx="447">
                  <c:v>68.749999999999986</c:v>
                </c:pt>
                <c:pt idx="448">
                  <c:v>68.850000000000009</c:v>
                </c:pt>
                <c:pt idx="449">
                  <c:v>68.95</c:v>
                </c:pt>
                <c:pt idx="450">
                  <c:v>69.050000000000011</c:v>
                </c:pt>
                <c:pt idx="451">
                  <c:v>69.150000000000006</c:v>
                </c:pt>
                <c:pt idx="452">
                  <c:v>69.249999999999986</c:v>
                </c:pt>
                <c:pt idx="453">
                  <c:v>69.350000000000009</c:v>
                </c:pt>
                <c:pt idx="454">
                  <c:v>69.45</c:v>
                </c:pt>
                <c:pt idx="455">
                  <c:v>69.550000000000011</c:v>
                </c:pt>
                <c:pt idx="456">
                  <c:v>69.650000000000006</c:v>
                </c:pt>
                <c:pt idx="457">
                  <c:v>69.749999999999986</c:v>
                </c:pt>
                <c:pt idx="458">
                  <c:v>69.850000000000009</c:v>
                </c:pt>
                <c:pt idx="459">
                  <c:v>69.95</c:v>
                </c:pt>
                <c:pt idx="460">
                  <c:v>70.050000000000011</c:v>
                </c:pt>
                <c:pt idx="461">
                  <c:v>70.150000000000006</c:v>
                </c:pt>
                <c:pt idx="462">
                  <c:v>70.249999999999986</c:v>
                </c:pt>
                <c:pt idx="463">
                  <c:v>70.350000000000009</c:v>
                </c:pt>
                <c:pt idx="464">
                  <c:v>70.45</c:v>
                </c:pt>
                <c:pt idx="465">
                  <c:v>70.550000000000011</c:v>
                </c:pt>
                <c:pt idx="466">
                  <c:v>70.650000000000006</c:v>
                </c:pt>
                <c:pt idx="467">
                  <c:v>70.749999999999986</c:v>
                </c:pt>
                <c:pt idx="468">
                  <c:v>70.850000000000009</c:v>
                </c:pt>
                <c:pt idx="469">
                  <c:v>70.95</c:v>
                </c:pt>
                <c:pt idx="470">
                  <c:v>71.050000000000011</c:v>
                </c:pt>
                <c:pt idx="471">
                  <c:v>71.150000000000006</c:v>
                </c:pt>
                <c:pt idx="472">
                  <c:v>71.249999999999986</c:v>
                </c:pt>
                <c:pt idx="473">
                  <c:v>71.350000000000009</c:v>
                </c:pt>
                <c:pt idx="474">
                  <c:v>71.45</c:v>
                </c:pt>
                <c:pt idx="475">
                  <c:v>71.550000000000011</c:v>
                </c:pt>
                <c:pt idx="476">
                  <c:v>71.650000000000006</c:v>
                </c:pt>
                <c:pt idx="477">
                  <c:v>71.749999999999986</c:v>
                </c:pt>
                <c:pt idx="478">
                  <c:v>71.850000000000009</c:v>
                </c:pt>
                <c:pt idx="479">
                  <c:v>71.95</c:v>
                </c:pt>
                <c:pt idx="480">
                  <c:v>72.050000000000011</c:v>
                </c:pt>
                <c:pt idx="481">
                  <c:v>72.150000000000006</c:v>
                </c:pt>
                <c:pt idx="482">
                  <c:v>72.249999999999986</c:v>
                </c:pt>
                <c:pt idx="483">
                  <c:v>72.350000000000009</c:v>
                </c:pt>
                <c:pt idx="484">
                  <c:v>72.45</c:v>
                </c:pt>
                <c:pt idx="485">
                  <c:v>72.550000000000011</c:v>
                </c:pt>
                <c:pt idx="486">
                  <c:v>72.650000000000006</c:v>
                </c:pt>
                <c:pt idx="487">
                  <c:v>72.749999999999986</c:v>
                </c:pt>
                <c:pt idx="488">
                  <c:v>72.850000000000009</c:v>
                </c:pt>
                <c:pt idx="489">
                  <c:v>72.95</c:v>
                </c:pt>
                <c:pt idx="490">
                  <c:v>73.050000000000011</c:v>
                </c:pt>
                <c:pt idx="491">
                  <c:v>73.150000000000006</c:v>
                </c:pt>
                <c:pt idx="492">
                  <c:v>73.249999999999986</c:v>
                </c:pt>
                <c:pt idx="493">
                  <c:v>73.350000000000009</c:v>
                </c:pt>
                <c:pt idx="494">
                  <c:v>73.45</c:v>
                </c:pt>
                <c:pt idx="495">
                  <c:v>73.550000000000011</c:v>
                </c:pt>
                <c:pt idx="496">
                  <c:v>73.650000000000006</c:v>
                </c:pt>
                <c:pt idx="497">
                  <c:v>73.749999999999986</c:v>
                </c:pt>
                <c:pt idx="498">
                  <c:v>73.850000000000009</c:v>
                </c:pt>
                <c:pt idx="499">
                  <c:v>73.95</c:v>
                </c:pt>
                <c:pt idx="500">
                  <c:v>74.050000000000011</c:v>
                </c:pt>
                <c:pt idx="501">
                  <c:v>74.150000000000006</c:v>
                </c:pt>
                <c:pt idx="502">
                  <c:v>74.249999999999986</c:v>
                </c:pt>
                <c:pt idx="503">
                  <c:v>74.350000000000009</c:v>
                </c:pt>
                <c:pt idx="504">
                  <c:v>74.45</c:v>
                </c:pt>
                <c:pt idx="505">
                  <c:v>74.550000000000011</c:v>
                </c:pt>
                <c:pt idx="506">
                  <c:v>74.650000000000006</c:v>
                </c:pt>
                <c:pt idx="507">
                  <c:v>74.749999999999986</c:v>
                </c:pt>
                <c:pt idx="508">
                  <c:v>74.850000000000009</c:v>
                </c:pt>
                <c:pt idx="509">
                  <c:v>74.95</c:v>
                </c:pt>
                <c:pt idx="510">
                  <c:v>75.050000000000011</c:v>
                </c:pt>
                <c:pt idx="511">
                  <c:v>75.150000000000006</c:v>
                </c:pt>
                <c:pt idx="512">
                  <c:v>75.249999999999986</c:v>
                </c:pt>
                <c:pt idx="513">
                  <c:v>75.350000000000009</c:v>
                </c:pt>
                <c:pt idx="514">
                  <c:v>75.45</c:v>
                </c:pt>
                <c:pt idx="515">
                  <c:v>75.550000000000011</c:v>
                </c:pt>
                <c:pt idx="516">
                  <c:v>75.650000000000006</c:v>
                </c:pt>
                <c:pt idx="517">
                  <c:v>75.749999999999986</c:v>
                </c:pt>
                <c:pt idx="518">
                  <c:v>75.850000000000009</c:v>
                </c:pt>
                <c:pt idx="519">
                  <c:v>75.95</c:v>
                </c:pt>
                <c:pt idx="520">
                  <c:v>76.050000000000011</c:v>
                </c:pt>
                <c:pt idx="521">
                  <c:v>76.150000000000006</c:v>
                </c:pt>
                <c:pt idx="522">
                  <c:v>76.249999999999986</c:v>
                </c:pt>
                <c:pt idx="523">
                  <c:v>76.350000000000009</c:v>
                </c:pt>
                <c:pt idx="524">
                  <c:v>76.45</c:v>
                </c:pt>
                <c:pt idx="525">
                  <c:v>76.550000000000011</c:v>
                </c:pt>
                <c:pt idx="526">
                  <c:v>76.650000000000006</c:v>
                </c:pt>
                <c:pt idx="527">
                  <c:v>76.749999999999986</c:v>
                </c:pt>
                <c:pt idx="528">
                  <c:v>76.850000000000009</c:v>
                </c:pt>
                <c:pt idx="529">
                  <c:v>76.95</c:v>
                </c:pt>
                <c:pt idx="530">
                  <c:v>77.050000000000011</c:v>
                </c:pt>
                <c:pt idx="531">
                  <c:v>77.150000000000006</c:v>
                </c:pt>
                <c:pt idx="532">
                  <c:v>77.249999999999986</c:v>
                </c:pt>
                <c:pt idx="533">
                  <c:v>77.350000000000009</c:v>
                </c:pt>
                <c:pt idx="534">
                  <c:v>77.45</c:v>
                </c:pt>
                <c:pt idx="535">
                  <c:v>77.550000000000011</c:v>
                </c:pt>
                <c:pt idx="536">
                  <c:v>77.650000000000006</c:v>
                </c:pt>
                <c:pt idx="537">
                  <c:v>77.749999999999986</c:v>
                </c:pt>
                <c:pt idx="538">
                  <c:v>77.850000000000009</c:v>
                </c:pt>
                <c:pt idx="539">
                  <c:v>77.95</c:v>
                </c:pt>
                <c:pt idx="540">
                  <c:v>78.050000000000011</c:v>
                </c:pt>
                <c:pt idx="541">
                  <c:v>78.150000000000006</c:v>
                </c:pt>
                <c:pt idx="542">
                  <c:v>78.249999999999986</c:v>
                </c:pt>
                <c:pt idx="543">
                  <c:v>78.350000000000009</c:v>
                </c:pt>
                <c:pt idx="544">
                  <c:v>78.45</c:v>
                </c:pt>
                <c:pt idx="545">
                  <c:v>78.550000000000011</c:v>
                </c:pt>
                <c:pt idx="546">
                  <c:v>78.650000000000006</c:v>
                </c:pt>
                <c:pt idx="547">
                  <c:v>78.749999999999986</c:v>
                </c:pt>
                <c:pt idx="548">
                  <c:v>78.850000000000009</c:v>
                </c:pt>
                <c:pt idx="549">
                  <c:v>78.95</c:v>
                </c:pt>
                <c:pt idx="550">
                  <c:v>79.050000000000011</c:v>
                </c:pt>
                <c:pt idx="551">
                  <c:v>79.150000000000006</c:v>
                </c:pt>
                <c:pt idx="552">
                  <c:v>79.249999999999986</c:v>
                </c:pt>
                <c:pt idx="553">
                  <c:v>79.350000000000009</c:v>
                </c:pt>
                <c:pt idx="554">
                  <c:v>79.45</c:v>
                </c:pt>
                <c:pt idx="555">
                  <c:v>79.550000000000011</c:v>
                </c:pt>
                <c:pt idx="556">
                  <c:v>79.650000000000006</c:v>
                </c:pt>
                <c:pt idx="557">
                  <c:v>79.749999999999986</c:v>
                </c:pt>
                <c:pt idx="558">
                  <c:v>79.850000000000009</c:v>
                </c:pt>
                <c:pt idx="559">
                  <c:v>79.95</c:v>
                </c:pt>
                <c:pt idx="560">
                  <c:v>80.050000000000011</c:v>
                </c:pt>
                <c:pt idx="561">
                  <c:v>80.150000000000006</c:v>
                </c:pt>
                <c:pt idx="562">
                  <c:v>80.249999999999986</c:v>
                </c:pt>
                <c:pt idx="563">
                  <c:v>80.350000000000009</c:v>
                </c:pt>
                <c:pt idx="564">
                  <c:v>80.45</c:v>
                </c:pt>
                <c:pt idx="565">
                  <c:v>80.550000000000011</c:v>
                </c:pt>
                <c:pt idx="566">
                  <c:v>80.650000000000006</c:v>
                </c:pt>
                <c:pt idx="567">
                  <c:v>80.749999999999986</c:v>
                </c:pt>
                <c:pt idx="568">
                  <c:v>80.850000000000009</c:v>
                </c:pt>
                <c:pt idx="569">
                  <c:v>80.95</c:v>
                </c:pt>
                <c:pt idx="570">
                  <c:v>81.050000000000011</c:v>
                </c:pt>
                <c:pt idx="571">
                  <c:v>81.150000000000006</c:v>
                </c:pt>
                <c:pt idx="572">
                  <c:v>81.249999999999986</c:v>
                </c:pt>
                <c:pt idx="573">
                  <c:v>81.350000000000009</c:v>
                </c:pt>
                <c:pt idx="574">
                  <c:v>81.45</c:v>
                </c:pt>
                <c:pt idx="575">
                  <c:v>81.550000000000011</c:v>
                </c:pt>
                <c:pt idx="576">
                  <c:v>81.650000000000006</c:v>
                </c:pt>
                <c:pt idx="577">
                  <c:v>81.749999999999986</c:v>
                </c:pt>
                <c:pt idx="578">
                  <c:v>81.850000000000009</c:v>
                </c:pt>
                <c:pt idx="579">
                  <c:v>81.95</c:v>
                </c:pt>
                <c:pt idx="580">
                  <c:v>82.050000000000011</c:v>
                </c:pt>
                <c:pt idx="581">
                  <c:v>82.15</c:v>
                </c:pt>
                <c:pt idx="582">
                  <c:v>82.249999999999986</c:v>
                </c:pt>
                <c:pt idx="583">
                  <c:v>82.350000000000009</c:v>
                </c:pt>
                <c:pt idx="584">
                  <c:v>82.45</c:v>
                </c:pt>
                <c:pt idx="585">
                  <c:v>82.550000000000011</c:v>
                </c:pt>
                <c:pt idx="586">
                  <c:v>82.65</c:v>
                </c:pt>
                <c:pt idx="587">
                  <c:v>82.749999999999986</c:v>
                </c:pt>
                <c:pt idx="588">
                  <c:v>82.850000000000009</c:v>
                </c:pt>
                <c:pt idx="589">
                  <c:v>82.95</c:v>
                </c:pt>
                <c:pt idx="590">
                  <c:v>83.050000000000011</c:v>
                </c:pt>
                <c:pt idx="591">
                  <c:v>83.15</c:v>
                </c:pt>
                <c:pt idx="592">
                  <c:v>83.249999999999986</c:v>
                </c:pt>
                <c:pt idx="593">
                  <c:v>83.350000000000009</c:v>
                </c:pt>
                <c:pt idx="594">
                  <c:v>83.45</c:v>
                </c:pt>
                <c:pt idx="595">
                  <c:v>83.550000000000011</c:v>
                </c:pt>
                <c:pt idx="596">
                  <c:v>83.65</c:v>
                </c:pt>
                <c:pt idx="597">
                  <c:v>83.749999999999986</c:v>
                </c:pt>
                <c:pt idx="598">
                  <c:v>83.850000000000009</c:v>
                </c:pt>
                <c:pt idx="599">
                  <c:v>83.95</c:v>
                </c:pt>
                <c:pt idx="600">
                  <c:v>84.050000000000011</c:v>
                </c:pt>
                <c:pt idx="601">
                  <c:v>84.15</c:v>
                </c:pt>
                <c:pt idx="602">
                  <c:v>84.249999999999986</c:v>
                </c:pt>
                <c:pt idx="603">
                  <c:v>84.350000000000009</c:v>
                </c:pt>
                <c:pt idx="604">
                  <c:v>84.45</c:v>
                </c:pt>
                <c:pt idx="605">
                  <c:v>84.550000000000011</c:v>
                </c:pt>
                <c:pt idx="606">
                  <c:v>84.65</c:v>
                </c:pt>
                <c:pt idx="607">
                  <c:v>84.749999999999986</c:v>
                </c:pt>
                <c:pt idx="608">
                  <c:v>84.850000000000009</c:v>
                </c:pt>
                <c:pt idx="609">
                  <c:v>84.95</c:v>
                </c:pt>
                <c:pt idx="610">
                  <c:v>85.050000000000011</c:v>
                </c:pt>
                <c:pt idx="611">
                  <c:v>85.15</c:v>
                </c:pt>
                <c:pt idx="612">
                  <c:v>85.249999999999986</c:v>
                </c:pt>
                <c:pt idx="613">
                  <c:v>85.350000000000009</c:v>
                </c:pt>
                <c:pt idx="614">
                  <c:v>85.450000000000017</c:v>
                </c:pt>
                <c:pt idx="615">
                  <c:v>85.550000000000011</c:v>
                </c:pt>
                <c:pt idx="616">
                  <c:v>85.65</c:v>
                </c:pt>
                <c:pt idx="617">
                  <c:v>85.749999999999986</c:v>
                </c:pt>
                <c:pt idx="618">
                  <c:v>85.850000000000009</c:v>
                </c:pt>
                <c:pt idx="619">
                  <c:v>85.950000000000017</c:v>
                </c:pt>
                <c:pt idx="620">
                  <c:v>86.050000000000011</c:v>
                </c:pt>
                <c:pt idx="621">
                  <c:v>86.15</c:v>
                </c:pt>
                <c:pt idx="622">
                  <c:v>86.249999999999986</c:v>
                </c:pt>
                <c:pt idx="623">
                  <c:v>86.350000000000009</c:v>
                </c:pt>
                <c:pt idx="624">
                  <c:v>86.450000000000017</c:v>
                </c:pt>
                <c:pt idx="625">
                  <c:v>86.550000000000011</c:v>
                </c:pt>
                <c:pt idx="626">
                  <c:v>86.65</c:v>
                </c:pt>
                <c:pt idx="627">
                  <c:v>86.749999999999986</c:v>
                </c:pt>
                <c:pt idx="628">
                  <c:v>86.850000000000009</c:v>
                </c:pt>
                <c:pt idx="629">
                  <c:v>86.950000000000017</c:v>
                </c:pt>
                <c:pt idx="630">
                  <c:v>87.050000000000011</c:v>
                </c:pt>
                <c:pt idx="631">
                  <c:v>87.15</c:v>
                </c:pt>
                <c:pt idx="632">
                  <c:v>87.249999999999986</c:v>
                </c:pt>
                <c:pt idx="633">
                  <c:v>87.350000000000009</c:v>
                </c:pt>
                <c:pt idx="634">
                  <c:v>87.450000000000017</c:v>
                </c:pt>
                <c:pt idx="635">
                  <c:v>87.550000000000011</c:v>
                </c:pt>
                <c:pt idx="636">
                  <c:v>87.65</c:v>
                </c:pt>
                <c:pt idx="637">
                  <c:v>87.749999999999986</c:v>
                </c:pt>
                <c:pt idx="638">
                  <c:v>87.850000000000009</c:v>
                </c:pt>
                <c:pt idx="639">
                  <c:v>87.950000000000017</c:v>
                </c:pt>
                <c:pt idx="640">
                  <c:v>88.050000000000011</c:v>
                </c:pt>
                <c:pt idx="641">
                  <c:v>88.15</c:v>
                </c:pt>
                <c:pt idx="642">
                  <c:v>88.249999999999986</c:v>
                </c:pt>
                <c:pt idx="643">
                  <c:v>88.350000000000009</c:v>
                </c:pt>
                <c:pt idx="644">
                  <c:v>88.450000000000017</c:v>
                </c:pt>
                <c:pt idx="645">
                  <c:v>88.550000000000011</c:v>
                </c:pt>
                <c:pt idx="646">
                  <c:v>88.65</c:v>
                </c:pt>
                <c:pt idx="647">
                  <c:v>88.749999999999986</c:v>
                </c:pt>
                <c:pt idx="648">
                  <c:v>88.850000000000009</c:v>
                </c:pt>
                <c:pt idx="649">
                  <c:v>88.950000000000017</c:v>
                </c:pt>
                <c:pt idx="650">
                  <c:v>89.050000000000011</c:v>
                </c:pt>
                <c:pt idx="651">
                  <c:v>89.15</c:v>
                </c:pt>
                <c:pt idx="652">
                  <c:v>89.249999999999986</c:v>
                </c:pt>
                <c:pt idx="653">
                  <c:v>89.350000000000009</c:v>
                </c:pt>
                <c:pt idx="654">
                  <c:v>89.450000000000017</c:v>
                </c:pt>
                <c:pt idx="655">
                  <c:v>89.550000000000011</c:v>
                </c:pt>
                <c:pt idx="656">
                  <c:v>89.65</c:v>
                </c:pt>
                <c:pt idx="657">
                  <c:v>89.749999999999986</c:v>
                </c:pt>
                <c:pt idx="658">
                  <c:v>89.850000000000009</c:v>
                </c:pt>
                <c:pt idx="659">
                  <c:v>89.950000000000017</c:v>
                </c:pt>
                <c:pt idx="660">
                  <c:v>90.050000000000011</c:v>
                </c:pt>
                <c:pt idx="661">
                  <c:v>90.15</c:v>
                </c:pt>
                <c:pt idx="662">
                  <c:v>90.249999999999986</c:v>
                </c:pt>
                <c:pt idx="663">
                  <c:v>90.350000000000009</c:v>
                </c:pt>
                <c:pt idx="664">
                  <c:v>90.450000000000017</c:v>
                </c:pt>
                <c:pt idx="665">
                  <c:v>90.550000000000011</c:v>
                </c:pt>
                <c:pt idx="666">
                  <c:v>90.65</c:v>
                </c:pt>
                <c:pt idx="667">
                  <c:v>90.749999999999986</c:v>
                </c:pt>
                <c:pt idx="668">
                  <c:v>90.850000000000009</c:v>
                </c:pt>
              </c:numCache>
            </c:numRef>
          </c:xVal>
          <c:yVal>
            <c:numRef>
              <c:f>Data!$I$2:$I$670</c:f>
              <c:numCache>
                <c:formatCode>General</c:formatCode>
                <c:ptCount val="669"/>
                <c:pt idx="0">
                  <c:v>228.61909090909091</c:v>
                </c:pt>
                <c:pt idx="1">
                  <c:v>647.72545454545445</c:v>
                </c:pt>
                <c:pt idx="2">
                  <c:v>723.02181818181816</c:v>
                </c:pt>
                <c:pt idx="3">
                  <c:v>708.18909090909085</c:v>
                </c:pt>
                <c:pt idx="4">
                  <c:v>697.7399999999999</c:v>
                </c:pt>
                <c:pt idx="5">
                  <c:v>693.33181818181833</c:v>
                </c:pt>
                <c:pt idx="6">
                  <c:v>690.45363636363629</c:v>
                </c:pt>
                <c:pt idx="7">
                  <c:v>687.17272727272723</c:v>
                </c:pt>
                <c:pt idx="8">
                  <c:v>686.0363636363636</c:v>
                </c:pt>
                <c:pt idx="9">
                  <c:v>686.17818181818177</c:v>
                </c:pt>
                <c:pt idx="10">
                  <c:v>699.32454545454539</c:v>
                </c:pt>
                <c:pt idx="11">
                  <c:v>716.72454545454536</c:v>
                </c:pt>
                <c:pt idx="12">
                  <c:v>732.53636363636372</c:v>
                </c:pt>
                <c:pt idx="13">
                  <c:v>747.76454545454544</c:v>
                </c:pt>
                <c:pt idx="14">
                  <c:v>760.21181818181822</c:v>
                </c:pt>
                <c:pt idx="15">
                  <c:v>766.44545454545448</c:v>
                </c:pt>
                <c:pt idx="16">
                  <c:v>772.63090909090909</c:v>
                </c:pt>
                <c:pt idx="17">
                  <c:v>777.2045454545455</c:v>
                </c:pt>
                <c:pt idx="18">
                  <c:v>786.64636363636373</c:v>
                </c:pt>
                <c:pt idx="19">
                  <c:v>796.79181818181814</c:v>
                </c:pt>
                <c:pt idx="20">
                  <c:v>807.33181818181811</c:v>
                </c:pt>
                <c:pt idx="21">
                  <c:v>812.69727272727289</c:v>
                </c:pt>
                <c:pt idx="22">
                  <c:v>815.23818181818172</c:v>
                </c:pt>
                <c:pt idx="23">
                  <c:v>824.27818181818191</c:v>
                </c:pt>
                <c:pt idx="24">
                  <c:v>833.21454545454549</c:v>
                </c:pt>
                <c:pt idx="25">
                  <c:v>839.46000000000015</c:v>
                </c:pt>
                <c:pt idx="26">
                  <c:v>843.78363636363622</c:v>
                </c:pt>
                <c:pt idx="27">
                  <c:v>847.75090909090909</c:v>
                </c:pt>
                <c:pt idx="28">
                  <c:v>850.65000000000009</c:v>
                </c:pt>
                <c:pt idx="29">
                  <c:v>852.62636363636375</c:v>
                </c:pt>
                <c:pt idx="30">
                  <c:v>854.18727272727267</c:v>
                </c:pt>
                <c:pt idx="31">
                  <c:v>855.58545454545458</c:v>
                </c:pt>
                <c:pt idx="32">
                  <c:v>857.71545454545458</c:v>
                </c:pt>
                <c:pt idx="33">
                  <c:v>858.22727272727275</c:v>
                </c:pt>
                <c:pt idx="34">
                  <c:v>857.71545454545458</c:v>
                </c:pt>
                <c:pt idx="35">
                  <c:v>858.75181818181807</c:v>
                </c:pt>
                <c:pt idx="36">
                  <c:v>858.24909090909091</c:v>
                </c:pt>
                <c:pt idx="37">
                  <c:v>859.06636363636358</c:v>
                </c:pt>
                <c:pt idx="38">
                  <c:v>858.42727272727268</c:v>
                </c:pt>
                <c:pt idx="39">
                  <c:v>858.27818181818191</c:v>
                </c:pt>
                <c:pt idx="40">
                  <c:v>859.31636363636358</c:v>
                </c:pt>
                <c:pt idx="41">
                  <c:v>858.86909090909103</c:v>
                </c:pt>
                <c:pt idx="42">
                  <c:v>858.01272727272737</c:v>
                </c:pt>
                <c:pt idx="43">
                  <c:v>858.28909090909099</c:v>
                </c:pt>
                <c:pt idx="44">
                  <c:v>858.31454545454517</c:v>
                </c:pt>
                <c:pt idx="45">
                  <c:v>858.97727272727275</c:v>
                </c:pt>
                <c:pt idx="46">
                  <c:v>857.60818181818183</c:v>
                </c:pt>
                <c:pt idx="47">
                  <c:v>857.95727272727277</c:v>
                </c:pt>
                <c:pt idx="48">
                  <c:v>857.58636363636367</c:v>
                </c:pt>
                <c:pt idx="49">
                  <c:v>856.47272727272718</c:v>
                </c:pt>
                <c:pt idx="50">
                  <c:v>856.83636363636367</c:v>
                </c:pt>
                <c:pt idx="51">
                  <c:v>857.99545454545466</c:v>
                </c:pt>
                <c:pt idx="52">
                  <c:v>856.93818181818176</c:v>
                </c:pt>
                <c:pt idx="53">
                  <c:v>857.20272727272743</c:v>
                </c:pt>
                <c:pt idx="54">
                  <c:v>859.05181818181813</c:v>
                </c:pt>
                <c:pt idx="55">
                  <c:v>863.67</c:v>
                </c:pt>
                <c:pt idx="56">
                  <c:v>874.39363636363657</c:v>
                </c:pt>
                <c:pt idx="57">
                  <c:v>884.34272727272719</c:v>
                </c:pt>
                <c:pt idx="58">
                  <c:v>898.91272727272735</c:v>
                </c:pt>
                <c:pt idx="59">
                  <c:v>916.21363636363628</c:v>
                </c:pt>
                <c:pt idx="60">
                  <c:v>930.27090909090907</c:v>
                </c:pt>
                <c:pt idx="61">
                  <c:v>943.54818181818189</c:v>
                </c:pt>
                <c:pt idx="62">
                  <c:v>954.36818181818171</c:v>
                </c:pt>
                <c:pt idx="63">
                  <c:v>964.35272727272741</c:v>
                </c:pt>
                <c:pt idx="64">
                  <c:v>974.48727272727263</c:v>
                </c:pt>
                <c:pt idx="65">
                  <c:v>984.62909090909091</c:v>
                </c:pt>
                <c:pt idx="66">
                  <c:v>998.09727272727298</c:v>
                </c:pt>
                <c:pt idx="67">
                  <c:v>1022.1736363636363</c:v>
                </c:pt>
                <c:pt idx="68">
                  <c:v>1039.3418181818181</c:v>
                </c:pt>
                <c:pt idx="69">
                  <c:v>1047.1709090909092</c:v>
                </c:pt>
                <c:pt idx="70">
                  <c:v>1050.6236363636365</c:v>
                </c:pt>
                <c:pt idx="71">
                  <c:v>1052.2363636363636</c:v>
                </c:pt>
                <c:pt idx="72">
                  <c:v>1055.7281818181818</c:v>
                </c:pt>
                <c:pt idx="73">
                  <c:v>1057.22</c:v>
                </c:pt>
                <c:pt idx="74">
                  <c:v>1058.550909090909</c:v>
                </c:pt>
                <c:pt idx="75">
                  <c:v>1059.4309090909092</c:v>
                </c:pt>
                <c:pt idx="76">
                  <c:v>1060.6863636363635</c:v>
                </c:pt>
                <c:pt idx="77">
                  <c:v>1061.7336363636362</c:v>
                </c:pt>
                <c:pt idx="78">
                  <c:v>1063.3945454545453</c:v>
                </c:pt>
                <c:pt idx="79">
                  <c:v>1062.9272727272728</c:v>
                </c:pt>
                <c:pt idx="80">
                  <c:v>1062.6527272727274</c:v>
                </c:pt>
                <c:pt idx="81">
                  <c:v>1063.8345454545454</c:v>
                </c:pt>
                <c:pt idx="82">
                  <c:v>1064.3499999999999</c:v>
                </c:pt>
                <c:pt idx="83">
                  <c:v>1065.0963636363638</c:v>
                </c:pt>
                <c:pt idx="84">
                  <c:v>1065.251818181818</c:v>
                </c:pt>
                <c:pt idx="85">
                  <c:v>1065.5090909090911</c:v>
                </c:pt>
                <c:pt idx="86">
                  <c:v>1065.6318181818183</c:v>
                </c:pt>
                <c:pt idx="87">
                  <c:v>1065.820909090909</c:v>
                </c:pt>
                <c:pt idx="88">
                  <c:v>1066.7709090909093</c:v>
                </c:pt>
                <c:pt idx="89">
                  <c:v>1066.3490909090908</c:v>
                </c:pt>
                <c:pt idx="90">
                  <c:v>1067.0354545454545</c:v>
                </c:pt>
                <c:pt idx="91">
                  <c:v>1066.4418181818185</c:v>
                </c:pt>
                <c:pt idx="92">
                  <c:v>1067.5636363636365</c:v>
                </c:pt>
                <c:pt idx="93">
                  <c:v>1067.6345454545453</c:v>
                </c:pt>
                <c:pt idx="94">
                  <c:v>1067.7072727272725</c:v>
                </c:pt>
                <c:pt idx="95">
                  <c:v>1068.0309090909088</c:v>
                </c:pt>
                <c:pt idx="96">
                  <c:v>1067.3854545454544</c:v>
                </c:pt>
                <c:pt idx="97">
                  <c:v>1067.6009090909092</c:v>
                </c:pt>
                <c:pt idx="98">
                  <c:v>1068.1972727272728</c:v>
                </c:pt>
                <c:pt idx="99">
                  <c:v>1068.359090909091</c:v>
                </c:pt>
                <c:pt idx="100">
                  <c:v>1068.9181818181821</c:v>
                </c:pt>
                <c:pt idx="101">
                  <c:v>1068.3827272727274</c:v>
                </c:pt>
                <c:pt idx="102">
                  <c:v>1069.4936363636361</c:v>
                </c:pt>
                <c:pt idx="103">
                  <c:v>1068.5336363636361</c:v>
                </c:pt>
                <c:pt idx="104">
                  <c:v>1069.0327272727272</c:v>
                </c:pt>
                <c:pt idx="105">
                  <c:v>1069.5181818181818</c:v>
                </c:pt>
                <c:pt idx="106">
                  <c:v>1069.5390909090909</c:v>
                </c:pt>
                <c:pt idx="107">
                  <c:v>1069.4636363636364</c:v>
                </c:pt>
                <c:pt idx="108">
                  <c:v>1070.4554545454544</c:v>
                </c:pt>
                <c:pt idx="109">
                  <c:v>1070.76</c:v>
                </c:pt>
                <c:pt idx="110">
                  <c:v>1069.1036363636363</c:v>
                </c:pt>
                <c:pt idx="111">
                  <c:v>1069.9072727272728</c:v>
                </c:pt>
                <c:pt idx="112">
                  <c:v>1069.0190909090909</c:v>
                </c:pt>
                <c:pt idx="113">
                  <c:v>1069.8063636363638</c:v>
                </c:pt>
                <c:pt idx="114">
                  <c:v>1069.2863636363638</c:v>
                </c:pt>
                <c:pt idx="115">
                  <c:v>1069.9918181818182</c:v>
                </c:pt>
                <c:pt idx="116">
                  <c:v>1069.7209090909091</c:v>
                </c:pt>
                <c:pt idx="117">
                  <c:v>1069.4209090909089</c:v>
                </c:pt>
                <c:pt idx="118">
                  <c:v>1070.6727272727276</c:v>
                </c:pt>
                <c:pt idx="119">
                  <c:v>1070.2072727272728</c:v>
                </c:pt>
                <c:pt idx="120">
                  <c:v>1069.2209090909091</c:v>
                </c:pt>
                <c:pt idx="121">
                  <c:v>1070.6099999999999</c:v>
                </c:pt>
                <c:pt idx="122">
                  <c:v>1070.2809090909088</c:v>
                </c:pt>
                <c:pt idx="123">
                  <c:v>1069.4872727272727</c:v>
                </c:pt>
                <c:pt idx="124">
                  <c:v>1070.7181818181818</c:v>
                </c:pt>
                <c:pt idx="125">
                  <c:v>1070.6036363636363</c:v>
                </c:pt>
                <c:pt idx="126">
                  <c:v>1070.058181818182</c:v>
                </c:pt>
                <c:pt idx="127">
                  <c:v>1070.558181818182</c:v>
                </c:pt>
                <c:pt idx="128">
                  <c:v>1070.3636363636363</c:v>
                </c:pt>
                <c:pt idx="129">
                  <c:v>1069.9036363636365</c:v>
                </c:pt>
                <c:pt idx="130">
                  <c:v>1069.6963636363635</c:v>
                </c:pt>
                <c:pt idx="131">
                  <c:v>1070.3818181818181</c:v>
                </c:pt>
                <c:pt idx="132">
                  <c:v>1070.161818181818</c:v>
                </c:pt>
                <c:pt idx="133">
                  <c:v>1071.0127272727273</c:v>
                </c:pt>
                <c:pt idx="134">
                  <c:v>1071.241818181818</c:v>
                </c:pt>
                <c:pt idx="135">
                  <c:v>1069.8336363636363</c:v>
                </c:pt>
                <c:pt idx="136">
                  <c:v>1069.3536363636363</c:v>
                </c:pt>
                <c:pt idx="137">
                  <c:v>1070.7372727272727</c:v>
                </c:pt>
                <c:pt idx="138">
                  <c:v>1070.4609090909091</c:v>
                </c:pt>
                <c:pt idx="139">
                  <c:v>1071.0445454545452</c:v>
                </c:pt>
                <c:pt idx="140">
                  <c:v>1070.1081818181817</c:v>
                </c:pt>
                <c:pt idx="141">
                  <c:v>1069.879090909091</c:v>
                </c:pt>
                <c:pt idx="142">
                  <c:v>1070.3036363636365</c:v>
                </c:pt>
                <c:pt idx="143">
                  <c:v>1070.0954545454545</c:v>
                </c:pt>
                <c:pt idx="144">
                  <c:v>1070.4063636363639</c:v>
                </c:pt>
                <c:pt idx="145">
                  <c:v>1070.2009090909089</c:v>
                </c:pt>
                <c:pt idx="146">
                  <c:v>1070.78</c:v>
                </c:pt>
                <c:pt idx="147">
                  <c:v>1070.9527272727273</c:v>
                </c:pt>
                <c:pt idx="148">
                  <c:v>1071.5754545454545</c:v>
                </c:pt>
                <c:pt idx="149">
                  <c:v>1070.7263636363637</c:v>
                </c:pt>
                <c:pt idx="150">
                  <c:v>1070.3645454545454</c:v>
                </c:pt>
                <c:pt idx="151">
                  <c:v>1070.6690909090905</c:v>
                </c:pt>
                <c:pt idx="152">
                  <c:v>1070.6581818181819</c:v>
                </c:pt>
                <c:pt idx="153">
                  <c:v>1070.1627272727274</c:v>
                </c:pt>
                <c:pt idx="154">
                  <c:v>1070.5381818181816</c:v>
                </c:pt>
                <c:pt idx="155">
                  <c:v>1070.5127272727275</c:v>
                </c:pt>
                <c:pt idx="156">
                  <c:v>1070.46</c:v>
                </c:pt>
                <c:pt idx="157">
                  <c:v>1070.1754545454546</c:v>
                </c:pt>
                <c:pt idx="158">
                  <c:v>1070.3809090909092</c:v>
                </c:pt>
                <c:pt idx="159">
                  <c:v>1070.0718181818181</c:v>
                </c:pt>
                <c:pt idx="160">
                  <c:v>1070.8263636363636</c:v>
                </c:pt>
                <c:pt idx="161">
                  <c:v>1070.0918181818186</c:v>
                </c:pt>
                <c:pt idx="162">
                  <c:v>1070.1772727272728</c:v>
                </c:pt>
                <c:pt idx="163">
                  <c:v>1070.3127272727272</c:v>
                </c:pt>
                <c:pt idx="164">
                  <c:v>1070.4809090909091</c:v>
                </c:pt>
                <c:pt idx="165">
                  <c:v>1070.1118181818181</c:v>
                </c:pt>
                <c:pt idx="166">
                  <c:v>1070.3445454545451</c:v>
                </c:pt>
                <c:pt idx="167">
                  <c:v>1070.5863636363636</c:v>
                </c:pt>
                <c:pt idx="168">
                  <c:v>1069.6636363636367</c:v>
                </c:pt>
                <c:pt idx="169">
                  <c:v>1069.6190909090908</c:v>
                </c:pt>
                <c:pt idx="170">
                  <c:v>1069.8854545454544</c:v>
                </c:pt>
                <c:pt idx="171">
                  <c:v>1069.3418181818181</c:v>
                </c:pt>
                <c:pt idx="172">
                  <c:v>1069.6954545454546</c:v>
                </c:pt>
                <c:pt idx="173">
                  <c:v>1069.538181818182</c:v>
                </c:pt>
                <c:pt idx="174">
                  <c:v>1069.6500000000001</c:v>
                </c:pt>
                <c:pt idx="175">
                  <c:v>1069.6881818181819</c:v>
                </c:pt>
                <c:pt idx="176">
                  <c:v>1070.1563636363635</c:v>
                </c:pt>
                <c:pt idx="177">
                  <c:v>1069.5290909090909</c:v>
                </c:pt>
                <c:pt idx="178">
                  <c:v>1070.23</c:v>
                </c:pt>
                <c:pt idx="179">
                  <c:v>1070.3890909090908</c:v>
                </c:pt>
                <c:pt idx="180">
                  <c:v>1069.5554545454545</c:v>
                </c:pt>
                <c:pt idx="181">
                  <c:v>1070.2927272727272</c:v>
                </c:pt>
                <c:pt idx="182">
                  <c:v>1070.120909090909</c:v>
                </c:pt>
                <c:pt idx="183">
                  <c:v>1069.8472727272726</c:v>
                </c:pt>
                <c:pt idx="184">
                  <c:v>1070.0536363636363</c:v>
                </c:pt>
                <c:pt idx="185">
                  <c:v>1070.5927272727274</c:v>
                </c:pt>
                <c:pt idx="186">
                  <c:v>1070.1145454545456</c:v>
                </c:pt>
                <c:pt idx="187">
                  <c:v>1070.0445454545456</c:v>
                </c:pt>
                <c:pt idx="188">
                  <c:v>1069.6327272727274</c:v>
                </c:pt>
                <c:pt idx="189">
                  <c:v>1069.5154545454543</c:v>
                </c:pt>
                <c:pt idx="190">
                  <c:v>1069.671818181818</c:v>
                </c:pt>
                <c:pt idx="191">
                  <c:v>1070.4827272727271</c:v>
                </c:pt>
                <c:pt idx="192">
                  <c:v>1070.1781818181819</c:v>
                </c:pt>
                <c:pt idx="193">
                  <c:v>1069.5318181818182</c:v>
                </c:pt>
                <c:pt idx="194">
                  <c:v>1069.7063636363637</c:v>
                </c:pt>
                <c:pt idx="195">
                  <c:v>1069.8136363636365</c:v>
                </c:pt>
                <c:pt idx="196">
                  <c:v>1069.8718181818183</c:v>
                </c:pt>
                <c:pt idx="197">
                  <c:v>1070.0645454545452</c:v>
                </c:pt>
                <c:pt idx="198">
                  <c:v>1069.8736363636365</c:v>
                </c:pt>
                <c:pt idx="199">
                  <c:v>1070.0454545454543</c:v>
                </c:pt>
                <c:pt idx="200">
                  <c:v>1069.8327272727272</c:v>
                </c:pt>
                <c:pt idx="201">
                  <c:v>1070.0618181818184</c:v>
                </c:pt>
                <c:pt idx="202">
                  <c:v>1070.1281818181819</c:v>
                </c:pt>
                <c:pt idx="203">
                  <c:v>1070.2127272727275</c:v>
                </c:pt>
                <c:pt idx="204">
                  <c:v>1069.6945454545455</c:v>
                </c:pt>
                <c:pt idx="205">
                  <c:v>1070.0045454545455</c:v>
                </c:pt>
                <c:pt idx="206">
                  <c:v>1069.921818181818</c:v>
                </c:pt>
                <c:pt idx="207">
                  <c:v>1069.8481818181817</c:v>
                </c:pt>
                <c:pt idx="208">
                  <c:v>1069.129090909091</c:v>
                </c:pt>
                <c:pt idx="209">
                  <c:v>1070.6127272727272</c:v>
                </c:pt>
                <c:pt idx="210">
                  <c:v>1069.5918181818183</c:v>
                </c:pt>
                <c:pt idx="211">
                  <c:v>1068.8245454545454</c:v>
                </c:pt>
                <c:pt idx="212">
                  <c:v>1070.3954545454544</c:v>
                </c:pt>
                <c:pt idx="213">
                  <c:v>1069.6036363636365</c:v>
                </c:pt>
                <c:pt idx="214">
                  <c:v>1069.5354545454547</c:v>
                </c:pt>
                <c:pt idx="215">
                  <c:v>1069.2572727272727</c:v>
                </c:pt>
                <c:pt idx="216">
                  <c:v>1069.5745454545454</c:v>
                </c:pt>
                <c:pt idx="217">
                  <c:v>1068.8872727272728</c:v>
                </c:pt>
                <c:pt idx="218">
                  <c:v>1069.4100000000001</c:v>
                </c:pt>
                <c:pt idx="219">
                  <c:v>1068.6418181818181</c:v>
                </c:pt>
                <c:pt idx="220">
                  <c:v>1069.7309090909091</c:v>
                </c:pt>
                <c:pt idx="221">
                  <c:v>1069.7036363636364</c:v>
                </c:pt>
                <c:pt idx="222">
                  <c:v>1069.6481818181817</c:v>
                </c:pt>
                <c:pt idx="223">
                  <c:v>1068.9009090909092</c:v>
                </c:pt>
                <c:pt idx="224">
                  <c:v>1069.2327272727273</c:v>
                </c:pt>
                <c:pt idx="225">
                  <c:v>1069.5990909090908</c:v>
                </c:pt>
                <c:pt idx="226">
                  <c:v>1069.7654545454543</c:v>
                </c:pt>
                <c:pt idx="227">
                  <c:v>1070.0536363636363</c:v>
                </c:pt>
                <c:pt idx="228">
                  <c:v>1069.4881818181821</c:v>
                </c:pt>
                <c:pt idx="229">
                  <c:v>1069.320909090909</c:v>
                </c:pt>
                <c:pt idx="230">
                  <c:v>1068.6245454545456</c:v>
                </c:pt>
                <c:pt idx="231">
                  <c:v>1068.6936363636364</c:v>
                </c:pt>
                <c:pt idx="232">
                  <c:v>1069.2045454545457</c:v>
                </c:pt>
                <c:pt idx="233">
                  <c:v>1067.9045454545453</c:v>
                </c:pt>
                <c:pt idx="234">
                  <c:v>1069.639090909091</c:v>
                </c:pt>
                <c:pt idx="235">
                  <c:v>1070.26</c:v>
                </c:pt>
                <c:pt idx="236">
                  <c:v>1068.9636363636366</c:v>
                </c:pt>
                <c:pt idx="237">
                  <c:v>1069.1954545454546</c:v>
                </c:pt>
                <c:pt idx="238">
                  <c:v>1069.2236363636364</c:v>
                </c:pt>
                <c:pt idx="239">
                  <c:v>1068.7254545454546</c:v>
                </c:pt>
                <c:pt idx="240">
                  <c:v>1069.3245454545454</c:v>
                </c:pt>
                <c:pt idx="241">
                  <c:v>1069.897272727273</c:v>
                </c:pt>
                <c:pt idx="242">
                  <c:v>1067.840909090909</c:v>
                </c:pt>
                <c:pt idx="243">
                  <c:v>1070.2609090909091</c:v>
                </c:pt>
                <c:pt idx="244">
                  <c:v>1067.7863636363636</c:v>
                </c:pt>
                <c:pt idx="245">
                  <c:v>1069.8445454545454</c:v>
                </c:pt>
                <c:pt idx="246">
                  <c:v>1068.3963636363635</c:v>
                </c:pt>
                <c:pt idx="247">
                  <c:v>1069.3827272727272</c:v>
                </c:pt>
                <c:pt idx="248">
                  <c:v>1069.6100000000001</c:v>
                </c:pt>
                <c:pt idx="249">
                  <c:v>1068.0654545454547</c:v>
                </c:pt>
                <c:pt idx="250">
                  <c:v>1069.5018181818182</c:v>
                </c:pt>
                <c:pt idx="251">
                  <c:v>1069.3</c:v>
                </c:pt>
                <c:pt idx="252">
                  <c:v>1068.9136363636362</c:v>
                </c:pt>
                <c:pt idx="253">
                  <c:v>1069.4509090909091</c:v>
                </c:pt>
                <c:pt idx="254">
                  <c:v>1068.0618181818181</c:v>
                </c:pt>
                <c:pt idx="255">
                  <c:v>1069.8763636363635</c:v>
                </c:pt>
                <c:pt idx="256">
                  <c:v>1068.5436363636363</c:v>
                </c:pt>
                <c:pt idx="257">
                  <c:v>1069.8027272727272</c:v>
                </c:pt>
                <c:pt idx="258">
                  <c:v>1069.1709090909092</c:v>
                </c:pt>
                <c:pt idx="259">
                  <c:v>1068.9927272727273</c:v>
                </c:pt>
                <c:pt idx="260">
                  <c:v>1070.0536363636363</c:v>
                </c:pt>
                <c:pt idx="261">
                  <c:v>1067.8427272727274</c:v>
                </c:pt>
                <c:pt idx="262">
                  <c:v>1070.1418181818183</c:v>
                </c:pt>
                <c:pt idx="263">
                  <c:v>1067.741818181818</c:v>
                </c:pt>
                <c:pt idx="264">
                  <c:v>1069.5618181818184</c:v>
                </c:pt>
                <c:pt idx="265">
                  <c:v>1067.8863636363637</c:v>
                </c:pt>
                <c:pt idx="266">
                  <c:v>1068.9936363636361</c:v>
                </c:pt>
                <c:pt idx="267">
                  <c:v>1068.7009090909091</c:v>
                </c:pt>
                <c:pt idx="268">
                  <c:v>1069.0827272727274</c:v>
                </c:pt>
                <c:pt idx="269">
                  <c:v>1068.2990909090909</c:v>
                </c:pt>
                <c:pt idx="270">
                  <c:v>1069.7245454545455</c:v>
                </c:pt>
                <c:pt idx="271">
                  <c:v>1067.5618181818181</c:v>
                </c:pt>
                <c:pt idx="272">
                  <c:v>1069.4645454545455</c:v>
                </c:pt>
                <c:pt idx="273">
                  <c:v>1068.3227272727272</c:v>
                </c:pt>
                <c:pt idx="274">
                  <c:v>1069.159090909091</c:v>
                </c:pt>
                <c:pt idx="275">
                  <c:v>1067.6954545454546</c:v>
                </c:pt>
                <c:pt idx="276">
                  <c:v>1069.5345454545454</c:v>
                </c:pt>
                <c:pt idx="277">
                  <c:v>1069.1081818181819</c:v>
                </c:pt>
                <c:pt idx="278">
                  <c:v>1067.8781818181817</c:v>
                </c:pt>
                <c:pt idx="279">
                  <c:v>1068.8509090909092</c:v>
                </c:pt>
                <c:pt idx="280">
                  <c:v>1070.2336363636364</c:v>
                </c:pt>
                <c:pt idx="281">
                  <c:v>1068.7418181818182</c:v>
                </c:pt>
                <c:pt idx="282">
                  <c:v>1066.9799999999998</c:v>
                </c:pt>
                <c:pt idx="283">
                  <c:v>1069.9109090909092</c:v>
                </c:pt>
                <c:pt idx="284">
                  <c:v>1067.4172727272728</c:v>
                </c:pt>
                <c:pt idx="285">
                  <c:v>1068.1718181818183</c:v>
                </c:pt>
                <c:pt idx="286">
                  <c:v>1067.681818181818</c:v>
                </c:pt>
                <c:pt idx="287">
                  <c:v>1064.7318181818182</c:v>
                </c:pt>
                <c:pt idx="288">
                  <c:v>1069.6618181818183</c:v>
                </c:pt>
                <c:pt idx="289">
                  <c:v>1067.3136363636365</c:v>
                </c:pt>
                <c:pt idx="290">
                  <c:v>1070.4618181818182</c:v>
                </c:pt>
                <c:pt idx="291">
                  <c:v>1065.5045454545455</c:v>
                </c:pt>
                <c:pt idx="292">
                  <c:v>1069.4436363636364</c:v>
                </c:pt>
                <c:pt idx="293">
                  <c:v>1069.7418181818184</c:v>
                </c:pt>
                <c:pt idx="294">
                  <c:v>1066.9590909090909</c:v>
                </c:pt>
                <c:pt idx="295">
                  <c:v>1068.3245454545452</c:v>
                </c:pt>
                <c:pt idx="296">
                  <c:v>1069.8918181818181</c:v>
                </c:pt>
                <c:pt idx="297">
                  <c:v>1066.1336363636362</c:v>
                </c:pt>
                <c:pt idx="298">
                  <c:v>1069.0172727272729</c:v>
                </c:pt>
                <c:pt idx="299">
                  <c:v>1066.5809090909092</c:v>
                </c:pt>
                <c:pt idx="300">
                  <c:v>1069.9827272727273</c:v>
                </c:pt>
                <c:pt idx="301">
                  <c:v>1066.0181818181818</c:v>
                </c:pt>
                <c:pt idx="302">
                  <c:v>1069.6881818181819</c:v>
                </c:pt>
                <c:pt idx="303">
                  <c:v>1066.8963636363635</c:v>
                </c:pt>
                <c:pt idx="304">
                  <c:v>1067.3345454545454</c:v>
                </c:pt>
                <c:pt idx="305">
                  <c:v>1068.7263636363639</c:v>
                </c:pt>
                <c:pt idx="306">
                  <c:v>1068.8863636363637</c:v>
                </c:pt>
                <c:pt idx="307">
                  <c:v>1068.9409090909091</c:v>
                </c:pt>
                <c:pt idx="308">
                  <c:v>1067.3854545454546</c:v>
                </c:pt>
                <c:pt idx="309">
                  <c:v>1065.9245454545455</c:v>
                </c:pt>
                <c:pt idx="310">
                  <c:v>1068.971818181818</c:v>
                </c:pt>
                <c:pt idx="311">
                  <c:v>1068.3645454545456</c:v>
                </c:pt>
                <c:pt idx="312">
                  <c:v>1064.4800000000002</c:v>
                </c:pt>
                <c:pt idx="313">
                  <c:v>1068.1463636363635</c:v>
                </c:pt>
                <c:pt idx="314">
                  <c:v>1067.1554545454546</c:v>
                </c:pt>
                <c:pt idx="315">
                  <c:v>1067.56</c:v>
                </c:pt>
                <c:pt idx="316">
                  <c:v>1068.4509090909091</c:v>
                </c:pt>
                <c:pt idx="317">
                  <c:v>1068.6345454545453</c:v>
                </c:pt>
                <c:pt idx="318">
                  <c:v>1068.6781818181819</c:v>
                </c:pt>
                <c:pt idx="319">
                  <c:v>1068.3972727272726</c:v>
                </c:pt>
                <c:pt idx="320">
                  <c:v>1067.3745454545456</c:v>
                </c:pt>
                <c:pt idx="321">
                  <c:v>1063.8718181818183</c:v>
                </c:pt>
                <c:pt idx="322">
                  <c:v>1067.3254545454547</c:v>
                </c:pt>
                <c:pt idx="323">
                  <c:v>1068.3</c:v>
                </c:pt>
                <c:pt idx="324">
                  <c:v>1068.3981818181817</c:v>
                </c:pt>
                <c:pt idx="325">
                  <c:v>1068.6227272727272</c:v>
                </c:pt>
                <c:pt idx="326">
                  <c:v>1068.923636363636</c:v>
                </c:pt>
                <c:pt idx="327">
                  <c:v>1065.8690909090908</c:v>
                </c:pt>
                <c:pt idx="328">
                  <c:v>1065.6100000000001</c:v>
                </c:pt>
                <c:pt idx="329">
                  <c:v>1067.3</c:v>
                </c:pt>
                <c:pt idx="330">
                  <c:v>1066.0390909090909</c:v>
                </c:pt>
                <c:pt idx="331">
                  <c:v>1067.6545454545455</c:v>
                </c:pt>
                <c:pt idx="332">
                  <c:v>1067.1509090909092</c:v>
                </c:pt>
                <c:pt idx="333">
                  <c:v>1067.4927272727273</c:v>
                </c:pt>
                <c:pt idx="334">
                  <c:v>1067.9081818181819</c:v>
                </c:pt>
                <c:pt idx="335">
                  <c:v>1067.8090909090911</c:v>
                </c:pt>
                <c:pt idx="336">
                  <c:v>1067.8881818181819</c:v>
                </c:pt>
                <c:pt idx="337">
                  <c:v>1068.0445454545456</c:v>
                </c:pt>
                <c:pt idx="338">
                  <c:v>1068.0381818181818</c:v>
                </c:pt>
                <c:pt idx="339">
                  <c:v>1068.1472727272728</c:v>
                </c:pt>
                <c:pt idx="340">
                  <c:v>1067.1481818181819</c:v>
                </c:pt>
                <c:pt idx="341">
                  <c:v>1066.328181818182</c:v>
                </c:pt>
                <c:pt idx="342">
                  <c:v>1066.0690909090908</c:v>
                </c:pt>
                <c:pt idx="343">
                  <c:v>1069.0718181818181</c:v>
                </c:pt>
                <c:pt idx="344">
                  <c:v>1067.1245454545458</c:v>
                </c:pt>
                <c:pt idx="345">
                  <c:v>1066.078181818182</c:v>
                </c:pt>
                <c:pt idx="346">
                  <c:v>1066.6436363636365</c:v>
                </c:pt>
                <c:pt idx="347">
                  <c:v>1066.7381818181818</c:v>
                </c:pt>
                <c:pt idx="348">
                  <c:v>1068.0709090909093</c:v>
                </c:pt>
                <c:pt idx="349">
                  <c:v>1066.8509090909092</c:v>
                </c:pt>
                <c:pt idx="350">
                  <c:v>1067.1736363636362</c:v>
                </c:pt>
                <c:pt idx="351">
                  <c:v>1067.3509090909092</c:v>
                </c:pt>
                <c:pt idx="352">
                  <c:v>1067.3836363636365</c:v>
                </c:pt>
                <c:pt idx="353">
                  <c:v>1066.4109090909092</c:v>
                </c:pt>
                <c:pt idx="354">
                  <c:v>1067.5663636363636</c:v>
                </c:pt>
                <c:pt idx="355">
                  <c:v>1067.6681818181821</c:v>
                </c:pt>
                <c:pt idx="356">
                  <c:v>1065.971818181818</c:v>
                </c:pt>
                <c:pt idx="357">
                  <c:v>1067.139090909091</c:v>
                </c:pt>
                <c:pt idx="358">
                  <c:v>1068.7809090909088</c:v>
                </c:pt>
                <c:pt idx="359">
                  <c:v>1066.8800000000001</c:v>
                </c:pt>
                <c:pt idx="360">
                  <c:v>1066.26</c:v>
                </c:pt>
                <c:pt idx="361">
                  <c:v>1067.1172727272726</c:v>
                </c:pt>
                <c:pt idx="362">
                  <c:v>1068.7436363636364</c:v>
                </c:pt>
                <c:pt idx="363">
                  <c:v>1067.2127272727269</c:v>
                </c:pt>
                <c:pt idx="364">
                  <c:v>1066.5890909090911</c:v>
                </c:pt>
                <c:pt idx="365">
                  <c:v>1066.5845454545454</c:v>
                </c:pt>
                <c:pt idx="366">
                  <c:v>1067.7772727272727</c:v>
                </c:pt>
                <c:pt idx="367">
                  <c:v>1065.9281818181817</c:v>
                </c:pt>
                <c:pt idx="368">
                  <c:v>1067.8881818181819</c:v>
                </c:pt>
                <c:pt idx="369">
                  <c:v>1067.3327272727274</c:v>
                </c:pt>
                <c:pt idx="370">
                  <c:v>1067.1654545454544</c:v>
                </c:pt>
                <c:pt idx="371">
                  <c:v>1067.4118181818183</c:v>
                </c:pt>
                <c:pt idx="372">
                  <c:v>1067.0572727272727</c:v>
                </c:pt>
                <c:pt idx="373">
                  <c:v>1068.1436363636362</c:v>
                </c:pt>
                <c:pt idx="374">
                  <c:v>1065.6018181818181</c:v>
                </c:pt>
                <c:pt idx="375">
                  <c:v>1068.2127272727273</c:v>
                </c:pt>
                <c:pt idx="376">
                  <c:v>1067.9845454545452</c:v>
                </c:pt>
                <c:pt idx="377">
                  <c:v>1066.2863636363638</c:v>
                </c:pt>
                <c:pt idx="378">
                  <c:v>1067.4318181818182</c:v>
                </c:pt>
                <c:pt idx="379">
                  <c:v>1066.3063636363636</c:v>
                </c:pt>
                <c:pt idx="380">
                  <c:v>1067.560909090909</c:v>
                </c:pt>
                <c:pt idx="381">
                  <c:v>1067.0454545454545</c:v>
                </c:pt>
                <c:pt idx="382">
                  <c:v>1067.6818181818182</c:v>
                </c:pt>
                <c:pt idx="383">
                  <c:v>1067.038181818182</c:v>
                </c:pt>
                <c:pt idx="384">
                  <c:v>1066.8581818181819</c:v>
                </c:pt>
                <c:pt idx="385">
                  <c:v>1067.4045454545455</c:v>
                </c:pt>
                <c:pt idx="386">
                  <c:v>1066.0354545454547</c:v>
                </c:pt>
                <c:pt idx="387">
                  <c:v>1067.4754545454546</c:v>
                </c:pt>
                <c:pt idx="388">
                  <c:v>1067.5581818181818</c:v>
                </c:pt>
                <c:pt idx="389">
                  <c:v>1066.27</c:v>
                </c:pt>
                <c:pt idx="390">
                  <c:v>1065.8981818181819</c:v>
                </c:pt>
                <c:pt idx="391">
                  <c:v>1067.1354545454544</c:v>
                </c:pt>
                <c:pt idx="392">
                  <c:v>1066.7145454545455</c:v>
                </c:pt>
                <c:pt idx="393">
                  <c:v>1066.7509090909089</c:v>
                </c:pt>
                <c:pt idx="394">
                  <c:v>1065.8890909090908</c:v>
                </c:pt>
                <c:pt idx="395">
                  <c:v>1067.1709090909089</c:v>
                </c:pt>
                <c:pt idx="396">
                  <c:v>1067.3972727272726</c:v>
                </c:pt>
                <c:pt idx="397">
                  <c:v>1066.5445454545454</c:v>
                </c:pt>
                <c:pt idx="398">
                  <c:v>1066.2572727272727</c:v>
                </c:pt>
                <c:pt idx="399">
                  <c:v>1067.1927272727271</c:v>
                </c:pt>
                <c:pt idx="400">
                  <c:v>1066.0109090909091</c:v>
                </c:pt>
                <c:pt idx="401">
                  <c:v>1066.292727272727</c:v>
                </c:pt>
                <c:pt idx="402">
                  <c:v>1066.7918181818181</c:v>
                </c:pt>
                <c:pt idx="403">
                  <c:v>1066.5418181818181</c:v>
                </c:pt>
                <c:pt idx="404">
                  <c:v>1065.9799999999998</c:v>
                </c:pt>
                <c:pt idx="405">
                  <c:v>1066.9127272727274</c:v>
                </c:pt>
                <c:pt idx="406">
                  <c:v>1065.5472727272729</c:v>
                </c:pt>
                <c:pt idx="407">
                  <c:v>1066.7654545454543</c:v>
                </c:pt>
                <c:pt idx="408">
                  <c:v>1067.2827272727272</c:v>
                </c:pt>
                <c:pt idx="409">
                  <c:v>1066.3618181818181</c:v>
                </c:pt>
                <c:pt idx="410">
                  <c:v>1066.3999999999999</c:v>
                </c:pt>
                <c:pt idx="411">
                  <c:v>1066.7609090909091</c:v>
                </c:pt>
                <c:pt idx="412">
                  <c:v>1066.9699999999998</c:v>
                </c:pt>
                <c:pt idx="413">
                  <c:v>1067.2427272727273</c:v>
                </c:pt>
                <c:pt idx="414">
                  <c:v>1066.7527272727273</c:v>
                </c:pt>
                <c:pt idx="415">
                  <c:v>1066.6963636363635</c:v>
                </c:pt>
                <c:pt idx="416">
                  <c:v>1066.2109090909089</c:v>
                </c:pt>
                <c:pt idx="417">
                  <c:v>1066.3181818181818</c:v>
                </c:pt>
                <c:pt idx="418">
                  <c:v>1065.7436363636366</c:v>
                </c:pt>
                <c:pt idx="419">
                  <c:v>1066.2018181818182</c:v>
                </c:pt>
                <c:pt idx="420">
                  <c:v>1065.909090909091</c:v>
                </c:pt>
                <c:pt idx="421">
                  <c:v>1066.4309090909092</c:v>
                </c:pt>
                <c:pt idx="422">
                  <c:v>1065.4727272727273</c:v>
                </c:pt>
                <c:pt idx="423">
                  <c:v>1065.9290909090907</c:v>
                </c:pt>
                <c:pt idx="424">
                  <c:v>1066.1809090909092</c:v>
                </c:pt>
                <c:pt idx="425">
                  <c:v>1065.4363636363637</c:v>
                </c:pt>
                <c:pt idx="426">
                  <c:v>1066.4854545454546</c:v>
                </c:pt>
                <c:pt idx="427">
                  <c:v>1066.2472727272727</c:v>
                </c:pt>
                <c:pt idx="428">
                  <c:v>1065.9172727272728</c:v>
                </c:pt>
                <c:pt idx="429">
                  <c:v>1066.0981818181817</c:v>
                </c:pt>
                <c:pt idx="430">
                  <c:v>1066.2018181818182</c:v>
                </c:pt>
                <c:pt idx="431">
                  <c:v>1065.640909090909</c:v>
                </c:pt>
                <c:pt idx="432">
                  <c:v>1065.6063636363635</c:v>
                </c:pt>
                <c:pt idx="433">
                  <c:v>1065.4745454545455</c:v>
                </c:pt>
                <c:pt idx="434">
                  <c:v>1065.2909090909091</c:v>
                </c:pt>
                <c:pt idx="435">
                  <c:v>1065.4645454545455</c:v>
                </c:pt>
                <c:pt idx="436">
                  <c:v>1065.4927272727273</c:v>
                </c:pt>
                <c:pt idx="437">
                  <c:v>1065.3936363636365</c:v>
                </c:pt>
                <c:pt idx="438">
                  <c:v>1065.6300000000001</c:v>
                </c:pt>
                <c:pt idx="439">
                  <c:v>1065.8445454545456</c:v>
                </c:pt>
                <c:pt idx="440">
                  <c:v>1066.0290909090909</c:v>
                </c:pt>
                <c:pt idx="441">
                  <c:v>1065.7063636363637</c:v>
                </c:pt>
                <c:pt idx="442">
                  <c:v>1065.8645454545454</c:v>
                </c:pt>
                <c:pt idx="443">
                  <c:v>1065.3236363636363</c:v>
                </c:pt>
                <c:pt idx="444">
                  <c:v>1065.6327272727272</c:v>
                </c:pt>
                <c:pt idx="445">
                  <c:v>1065.7136363636362</c:v>
                </c:pt>
                <c:pt idx="446">
                  <c:v>1065.7718181818182</c:v>
                </c:pt>
                <c:pt idx="447">
                  <c:v>1065.6200000000003</c:v>
                </c:pt>
                <c:pt idx="448">
                  <c:v>1065.7963636363636</c:v>
                </c:pt>
                <c:pt idx="449">
                  <c:v>1066.7627272727275</c:v>
                </c:pt>
                <c:pt idx="450">
                  <c:v>1065.512727272727</c:v>
                </c:pt>
                <c:pt idx="451">
                  <c:v>1065.2572727272729</c:v>
                </c:pt>
                <c:pt idx="452">
                  <c:v>1065.5436363636363</c:v>
                </c:pt>
                <c:pt idx="453">
                  <c:v>1066.0354545454545</c:v>
                </c:pt>
                <c:pt idx="454">
                  <c:v>1065.2827272727272</c:v>
                </c:pt>
                <c:pt idx="455">
                  <c:v>1064.7745454545454</c:v>
                </c:pt>
                <c:pt idx="456">
                  <c:v>1065.4336363636364</c:v>
                </c:pt>
                <c:pt idx="457">
                  <c:v>1065.2781818181816</c:v>
                </c:pt>
                <c:pt idx="458">
                  <c:v>1065.8872727272726</c:v>
                </c:pt>
                <c:pt idx="459">
                  <c:v>1065.8800000000001</c:v>
                </c:pt>
                <c:pt idx="460">
                  <c:v>1066.2336363636364</c:v>
                </c:pt>
                <c:pt idx="461">
                  <c:v>1066.6400000000001</c:v>
                </c:pt>
                <c:pt idx="462">
                  <c:v>1065.7245454545455</c:v>
                </c:pt>
                <c:pt idx="463">
                  <c:v>1065.6336363636362</c:v>
                </c:pt>
                <c:pt idx="464">
                  <c:v>1065.5854545454545</c:v>
                </c:pt>
                <c:pt idx="465">
                  <c:v>1065.3509090909092</c:v>
                </c:pt>
                <c:pt idx="466">
                  <c:v>1065.1372727272726</c:v>
                </c:pt>
                <c:pt idx="467">
                  <c:v>1065.2581818181818</c:v>
                </c:pt>
                <c:pt idx="468">
                  <c:v>1065.7018181818182</c:v>
                </c:pt>
                <c:pt idx="469">
                  <c:v>1065.9881818181818</c:v>
                </c:pt>
                <c:pt idx="470">
                  <c:v>1064.9181818181821</c:v>
                </c:pt>
                <c:pt idx="471">
                  <c:v>1065.3718181818181</c:v>
                </c:pt>
                <c:pt idx="472">
                  <c:v>1065.9590909090909</c:v>
                </c:pt>
                <c:pt idx="473">
                  <c:v>1065.4936363636364</c:v>
                </c:pt>
                <c:pt idx="474">
                  <c:v>1066.3309090909088</c:v>
                </c:pt>
                <c:pt idx="475">
                  <c:v>1065.691818181818</c:v>
                </c:pt>
                <c:pt idx="476">
                  <c:v>1065.4036363636365</c:v>
                </c:pt>
                <c:pt idx="477">
                  <c:v>1065.3245454545456</c:v>
                </c:pt>
                <c:pt idx="478">
                  <c:v>1065.9145454545453</c:v>
                </c:pt>
                <c:pt idx="479">
                  <c:v>1065.3663636363638</c:v>
                </c:pt>
                <c:pt idx="480">
                  <c:v>1065.0681818181818</c:v>
                </c:pt>
                <c:pt idx="481">
                  <c:v>1065.9272727272726</c:v>
                </c:pt>
                <c:pt idx="482">
                  <c:v>1066.149090909091</c:v>
                </c:pt>
                <c:pt idx="483">
                  <c:v>1065.18</c:v>
                </c:pt>
                <c:pt idx="484">
                  <c:v>1065.6272727272726</c:v>
                </c:pt>
                <c:pt idx="485">
                  <c:v>1066.3427272727274</c:v>
                </c:pt>
                <c:pt idx="486">
                  <c:v>1066.1490909090908</c:v>
                </c:pt>
                <c:pt idx="487">
                  <c:v>1065.6036363636363</c:v>
                </c:pt>
                <c:pt idx="488">
                  <c:v>1065.4427272727273</c:v>
                </c:pt>
                <c:pt idx="489">
                  <c:v>1065.3599999999999</c:v>
                </c:pt>
                <c:pt idx="490">
                  <c:v>1065.6336363636362</c:v>
                </c:pt>
                <c:pt idx="491">
                  <c:v>1065.2709090909093</c:v>
                </c:pt>
                <c:pt idx="492">
                  <c:v>1065.3827272727276</c:v>
                </c:pt>
                <c:pt idx="493">
                  <c:v>1066.2727272727273</c:v>
                </c:pt>
                <c:pt idx="494">
                  <c:v>1065.3890909090908</c:v>
                </c:pt>
                <c:pt idx="495">
                  <c:v>1065.6663636363635</c:v>
                </c:pt>
                <c:pt idx="496">
                  <c:v>1065.7199999999998</c:v>
                </c:pt>
                <c:pt idx="497">
                  <c:v>1065.3472727272726</c:v>
                </c:pt>
                <c:pt idx="498">
                  <c:v>1065.6227272727274</c:v>
                </c:pt>
                <c:pt idx="499">
                  <c:v>1065.4654545454543</c:v>
                </c:pt>
                <c:pt idx="500">
                  <c:v>1065.8272727272727</c:v>
                </c:pt>
                <c:pt idx="501">
                  <c:v>1075.2736363636361</c:v>
                </c:pt>
                <c:pt idx="502">
                  <c:v>1151.7127272727273</c:v>
                </c:pt>
                <c:pt idx="503">
                  <c:v>1252.4036363636365</c:v>
                </c:pt>
                <c:pt idx="504">
                  <c:v>1289.0990909090908</c:v>
                </c:pt>
                <c:pt idx="505">
                  <c:v>1306.8109090909093</c:v>
                </c:pt>
                <c:pt idx="506">
                  <c:v>1315.9854545454548</c:v>
                </c:pt>
                <c:pt idx="507">
                  <c:v>1323.57</c:v>
                </c:pt>
                <c:pt idx="508">
                  <c:v>1328.9290909090907</c:v>
                </c:pt>
                <c:pt idx="509">
                  <c:v>1331.7090909090909</c:v>
                </c:pt>
                <c:pt idx="510">
                  <c:v>1337.4354545454546</c:v>
                </c:pt>
                <c:pt idx="511">
                  <c:v>1339.2490909090909</c:v>
                </c:pt>
                <c:pt idx="512">
                  <c:v>1341.411818181818</c:v>
                </c:pt>
                <c:pt idx="513">
                  <c:v>1341.5636363636365</c:v>
                </c:pt>
                <c:pt idx="514">
                  <c:v>1342.7136363636362</c:v>
                </c:pt>
                <c:pt idx="515">
                  <c:v>1344.0072727272725</c:v>
                </c:pt>
                <c:pt idx="516">
                  <c:v>1344.0063636363634</c:v>
                </c:pt>
                <c:pt idx="517">
                  <c:v>1345.6809090909092</c:v>
                </c:pt>
                <c:pt idx="518">
                  <c:v>1346.7136363636362</c:v>
                </c:pt>
                <c:pt idx="519">
                  <c:v>1349.3527272727272</c:v>
                </c:pt>
                <c:pt idx="520">
                  <c:v>1349.9181818181821</c:v>
                </c:pt>
                <c:pt idx="521">
                  <c:v>1347.2709090909093</c:v>
                </c:pt>
                <c:pt idx="522">
                  <c:v>1346.29</c:v>
                </c:pt>
                <c:pt idx="523">
                  <c:v>1345.5972727272726</c:v>
                </c:pt>
                <c:pt idx="524">
                  <c:v>1346.07</c:v>
                </c:pt>
                <c:pt idx="525">
                  <c:v>1345.7863636363634</c:v>
                </c:pt>
                <c:pt idx="526">
                  <c:v>1343.1863636363635</c:v>
                </c:pt>
                <c:pt idx="527">
                  <c:v>1336.0018181818182</c:v>
                </c:pt>
                <c:pt idx="528">
                  <c:v>1329.4727272727273</c:v>
                </c:pt>
                <c:pt idx="529">
                  <c:v>1327.9472727272728</c:v>
                </c:pt>
                <c:pt idx="530">
                  <c:v>1328.0363636363638</c:v>
                </c:pt>
                <c:pt idx="531">
                  <c:v>1328.6945454545455</c:v>
                </c:pt>
                <c:pt idx="532">
                  <c:v>1329.4399999999998</c:v>
                </c:pt>
                <c:pt idx="533">
                  <c:v>1330.3609090909092</c:v>
                </c:pt>
                <c:pt idx="534">
                  <c:v>1329.9181818181819</c:v>
                </c:pt>
                <c:pt idx="535">
                  <c:v>1332.3345454545456</c:v>
                </c:pt>
                <c:pt idx="536">
                  <c:v>1327.4527272727271</c:v>
                </c:pt>
                <c:pt idx="537">
                  <c:v>1317.2590909090909</c:v>
                </c:pt>
                <c:pt idx="538">
                  <c:v>1310.9136363636364</c:v>
                </c:pt>
                <c:pt idx="539">
                  <c:v>1311.477272727273</c:v>
                </c:pt>
                <c:pt idx="540">
                  <c:v>1310.1845454545453</c:v>
                </c:pt>
                <c:pt idx="541">
                  <c:v>1306.8872727272726</c:v>
                </c:pt>
                <c:pt idx="542">
                  <c:v>1297.6218181818183</c:v>
                </c:pt>
                <c:pt idx="543">
                  <c:v>1284.6718181818183</c:v>
                </c:pt>
                <c:pt idx="544">
                  <c:v>1279.0863636363636</c:v>
                </c:pt>
                <c:pt idx="545">
                  <c:v>1269.7963636363636</c:v>
                </c:pt>
                <c:pt idx="546">
                  <c:v>1259.4372727272728</c:v>
                </c:pt>
                <c:pt idx="547">
                  <c:v>1250.5309090909088</c:v>
                </c:pt>
                <c:pt idx="548">
                  <c:v>1242.0390909090909</c:v>
                </c:pt>
                <c:pt idx="549">
                  <c:v>1241.1072727272726</c:v>
                </c:pt>
                <c:pt idx="550">
                  <c:v>1241.7009090909089</c:v>
                </c:pt>
                <c:pt idx="551">
                  <c:v>1238.4063636363637</c:v>
                </c:pt>
                <c:pt idx="552">
                  <c:v>1237.8163636363638</c:v>
                </c:pt>
                <c:pt idx="553">
                  <c:v>1231.552727272727</c:v>
                </c:pt>
                <c:pt idx="554">
                  <c:v>1225.389090909091</c:v>
                </c:pt>
                <c:pt idx="555">
                  <c:v>1219.5390909090909</c:v>
                </c:pt>
                <c:pt idx="556">
                  <c:v>1212.5445454545456</c:v>
                </c:pt>
                <c:pt idx="557">
                  <c:v>1207.921818181818</c:v>
                </c:pt>
                <c:pt idx="558">
                  <c:v>1200.7581818181818</c:v>
                </c:pt>
                <c:pt idx="559">
                  <c:v>1198.4136363636364</c:v>
                </c:pt>
                <c:pt idx="560">
                  <c:v>1196.9399999999998</c:v>
                </c:pt>
                <c:pt idx="561">
                  <c:v>1193.8018181818179</c:v>
                </c:pt>
                <c:pt idx="562">
                  <c:v>1185.8027272727275</c:v>
                </c:pt>
                <c:pt idx="563">
                  <c:v>1181.189090909091</c:v>
                </c:pt>
                <c:pt idx="564">
                  <c:v>1174.5472727272727</c:v>
                </c:pt>
                <c:pt idx="565">
                  <c:v>1166.4627272727275</c:v>
                </c:pt>
                <c:pt idx="566">
                  <c:v>1157.4245454545453</c:v>
                </c:pt>
                <c:pt idx="567">
                  <c:v>1149.21</c:v>
                </c:pt>
                <c:pt idx="568">
                  <c:v>1133.9109090909092</c:v>
                </c:pt>
                <c:pt idx="569">
                  <c:v>1125.9136363636362</c:v>
                </c:pt>
                <c:pt idx="570">
                  <c:v>1116.9990909090907</c:v>
                </c:pt>
                <c:pt idx="571">
                  <c:v>1109.5418181818184</c:v>
                </c:pt>
                <c:pt idx="572">
                  <c:v>1101.8254545454547</c:v>
                </c:pt>
                <c:pt idx="573">
                  <c:v>1097.0736363636361</c:v>
                </c:pt>
                <c:pt idx="574">
                  <c:v>1095.96</c:v>
                </c:pt>
                <c:pt idx="575">
                  <c:v>1096.4100000000001</c:v>
                </c:pt>
                <c:pt idx="576">
                  <c:v>1087.9100000000001</c:v>
                </c:pt>
                <c:pt idx="577">
                  <c:v>1073.340909090909</c:v>
                </c:pt>
                <c:pt idx="578">
                  <c:v>1069.6218181818183</c:v>
                </c:pt>
                <c:pt idx="579">
                  <c:v>1066.6127272727274</c:v>
                </c:pt>
                <c:pt idx="580">
                  <c:v>1064.8527272727272</c:v>
                </c:pt>
                <c:pt idx="581">
                  <c:v>1064.6545454545455</c:v>
                </c:pt>
                <c:pt idx="582">
                  <c:v>1062.4036363636362</c:v>
                </c:pt>
                <c:pt idx="583">
                  <c:v>1059.9227272727273</c:v>
                </c:pt>
                <c:pt idx="584">
                  <c:v>1055.8854545454544</c:v>
                </c:pt>
                <c:pt idx="585">
                  <c:v>1051.9999999999998</c:v>
                </c:pt>
                <c:pt idx="586">
                  <c:v>1047.9100000000001</c:v>
                </c:pt>
                <c:pt idx="587">
                  <c:v>1034.7109090909091</c:v>
                </c:pt>
                <c:pt idx="588">
                  <c:v>1020.9145454545455</c:v>
                </c:pt>
                <c:pt idx="589">
                  <c:v>1006.8763636363637</c:v>
                </c:pt>
                <c:pt idx="590">
                  <c:v>989.67090909090905</c:v>
                </c:pt>
                <c:pt idx="591">
                  <c:v>980.4909090909091</c:v>
                </c:pt>
                <c:pt idx="592">
                  <c:v>984.52818181818179</c:v>
                </c:pt>
                <c:pt idx="593">
                  <c:v>982.90181818181816</c:v>
                </c:pt>
                <c:pt idx="594">
                  <c:v>982.19727272727255</c:v>
                </c:pt>
                <c:pt idx="595">
                  <c:v>978.74454545454535</c:v>
                </c:pt>
                <c:pt idx="596">
                  <c:v>975.66181818181803</c:v>
                </c:pt>
                <c:pt idx="597">
                  <c:v>973.98</c:v>
                </c:pt>
                <c:pt idx="598">
                  <c:v>968.55727272727279</c:v>
                </c:pt>
                <c:pt idx="599">
                  <c:v>967.80636363636359</c:v>
                </c:pt>
                <c:pt idx="600">
                  <c:v>965.90818181818202</c:v>
                </c:pt>
                <c:pt idx="601">
                  <c:v>963.67454545454541</c:v>
                </c:pt>
                <c:pt idx="602">
                  <c:v>961.09909090909105</c:v>
                </c:pt>
                <c:pt idx="603">
                  <c:v>960.80363636363643</c:v>
                </c:pt>
                <c:pt idx="604">
                  <c:v>960.09181818181821</c:v>
                </c:pt>
                <c:pt idx="605">
                  <c:v>959.58909090909071</c:v>
                </c:pt>
                <c:pt idx="606">
                  <c:v>960.0663636363638</c:v>
                </c:pt>
                <c:pt idx="607">
                  <c:v>959.4727272727273</c:v>
                </c:pt>
                <c:pt idx="608">
                  <c:v>958.83545454545458</c:v>
                </c:pt>
                <c:pt idx="609">
                  <c:v>957.77272727272748</c:v>
                </c:pt>
                <c:pt idx="610">
                  <c:v>956.96454545454537</c:v>
                </c:pt>
                <c:pt idx="611">
                  <c:v>956.90363636363622</c:v>
                </c:pt>
                <c:pt idx="612">
                  <c:v>955.6099999999999</c:v>
                </c:pt>
                <c:pt idx="613">
                  <c:v>954.52</c:v>
                </c:pt>
                <c:pt idx="614">
                  <c:v>953.51999999999975</c:v>
                </c:pt>
                <c:pt idx="615">
                  <c:v>953.88999999999987</c:v>
                </c:pt>
                <c:pt idx="616">
                  <c:v>953.52727272727282</c:v>
                </c:pt>
                <c:pt idx="617">
                  <c:v>953.46181818181822</c:v>
                </c:pt>
                <c:pt idx="618">
                  <c:v>952.86636363636353</c:v>
                </c:pt>
                <c:pt idx="619">
                  <c:v>952.34181818181798</c:v>
                </c:pt>
                <c:pt idx="620">
                  <c:v>952.53909090909099</c:v>
                </c:pt>
                <c:pt idx="621">
                  <c:v>951.9899999999999</c:v>
                </c:pt>
                <c:pt idx="622">
                  <c:v>951.88545454545454</c:v>
                </c:pt>
                <c:pt idx="623">
                  <c:v>952.11727272727285</c:v>
                </c:pt>
                <c:pt idx="624">
                  <c:v>951.12727272727284</c:v>
                </c:pt>
                <c:pt idx="625">
                  <c:v>951.5081818181817</c:v>
                </c:pt>
                <c:pt idx="626">
                  <c:v>951.39545454545453</c:v>
                </c:pt>
                <c:pt idx="627">
                  <c:v>950.70272727272743</c:v>
                </c:pt>
                <c:pt idx="628">
                  <c:v>950.59090909090912</c:v>
                </c:pt>
                <c:pt idx="629">
                  <c:v>951.0663636363638</c:v>
                </c:pt>
                <c:pt idx="630">
                  <c:v>951.26909090909078</c:v>
                </c:pt>
                <c:pt idx="631">
                  <c:v>950.56363636363642</c:v>
                </c:pt>
                <c:pt idx="632">
                  <c:v>950.58363636363651</c:v>
                </c:pt>
                <c:pt idx="633">
                  <c:v>949.82454545454539</c:v>
                </c:pt>
                <c:pt idx="634">
                  <c:v>949.85</c:v>
                </c:pt>
                <c:pt idx="635">
                  <c:v>950.81090909090892</c:v>
                </c:pt>
                <c:pt idx="636">
                  <c:v>950.38818181818203</c:v>
                </c:pt>
                <c:pt idx="637">
                  <c:v>949.99454545454535</c:v>
                </c:pt>
                <c:pt idx="638">
                  <c:v>950.09999999999991</c:v>
                </c:pt>
                <c:pt idx="639">
                  <c:v>949.22545454545445</c:v>
                </c:pt>
                <c:pt idx="640">
                  <c:v>949.27545454545464</c:v>
                </c:pt>
                <c:pt idx="641">
                  <c:v>948.84</c:v>
                </c:pt>
                <c:pt idx="642">
                  <c:v>949.77909090909088</c:v>
                </c:pt>
                <c:pt idx="643">
                  <c:v>949.27454545454555</c:v>
                </c:pt>
                <c:pt idx="644">
                  <c:v>948.0363636363636</c:v>
                </c:pt>
                <c:pt idx="645">
                  <c:v>949.09181818181833</c:v>
                </c:pt>
                <c:pt idx="646">
                  <c:v>949.11363636363637</c:v>
                </c:pt>
                <c:pt idx="647">
                  <c:v>948.54181818181826</c:v>
                </c:pt>
                <c:pt idx="648">
                  <c:v>948.46181818181833</c:v>
                </c:pt>
                <c:pt idx="649">
                  <c:v>948.84909090909093</c:v>
                </c:pt>
                <c:pt idx="650">
                  <c:v>948.38181818181806</c:v>
                </c:pt>
                <c:pt idx="651">
                  <c:v>948.4799999999999</c:v>
                </c:pt>
                <c:pt idx="652">
                  <c:v>949.80000000000007</c:v>
                </c:pt>
                <c:pt idx="653">
                  <c:v>949.08818181818174</c:v>
                </c:pt>
                <c:pt idx="654">
                  <c:v>949.21909090909094</c:v>
                </c:pt>
                <c:pt idx="655">
                  <c:v>948.10727272727274</c:v>
                </c:pt>
                <c:pt idx="656">
                  <c:v>949.03454545454554</c:v>
                </c:pt>
                <c:pt idx="657">
                  <c:v>949.42363636363621</c:v>
                </c:pt>
                <c:pt idx="658">
                  <c:v>949.00363636363647</c:v>
                </c:pt>
                <c:pt idx="659">
                  <c:v>949.98636363636365</c:v>
                </c:pt>
                <c:pt idx="660">
                  <c:v>948.84454545454537</c:v>
                </c:pt>
                <c:pt idx="661">
                  <c:v>949.05363636363643</c:v>
                </c:pt>
                <c:pt idx="662">
                  <c:v>948.71181818181822</c:v>
                </c:pt>
                <c:pt idx="663">
                  <c:v>949.51727272727283</c:v>
                </c:pt>
                <c:pt idx="664">
                  <c:v>950.43636363636358</c:v>
                </c:pt>
                <c:pt idx="665">
                  <c:v>948.52454545454555</c:v>
                </c:pt>
                <c:pt idx="666">
                  <c:v>949.03090909090906</c:v>
                </c:pt>
                <c:pt idx="667">
                  <c:v>948.49636363636375</c:v>
                </c:pt>
                <c:pt idx="668">
                  <c:v>882.33727272727265</c:v>
                </c:pt>
              </c:numCache>
            </c:numRef>
          </c:yVal>
        </c:ser>
        <c:axId val="261092864"/>
        <c:axId val="262851200"/>
      </c:scatterChart>
      <c:scatterChart>
        <c:scatterStyle val="lineMarker"/>
        <c:ser>
          <c:idx val="0"/>
          <c:order val="0"/>
          <c:tx>
            <c:strRef>
              <c:f>Data!$B$1</c:f>
              <c:strCache>
                <c:ptCount val="1"/>
                <c:pt idx="0">
                  <c:v>Temp - May 2008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Data!$A$2:$A$3286</c:f>
              <c:numCache>
                <c:formatCode>General</c:formatCode>
                <c:ptCount val="3285"/>
                <c:pt idx="0">
                  <c:v>26.16</c:v>
                </c:pt>
                <c:pt idx="1">
                  <c:v>26.18</c:v>
                </c:pt>
                <c:pt idx="2">
                  <c:v>26.2</c:v>
                </c:pt>
                <c:pt idx="3">
                  <c:v>26.22</c:v>
                </c:pt>
                <c:pt idx="4">
                  <c:v>26.24</c:v>
                </c:pt>
                <c:pt idx="5">
                  <c:v>26.26</c:v>
                </c:pt>
                <c:pt idx="6">
                  <c:v>26.28</c:v>
                </c:pt>
                <c:pt idx="7">
                  <c:v>26.3</c:v>
                </c:pt>
                <c:pt idx="8">
                  <c:v>26.32</c:v>
                </c:pt>
                <c:pt idx="9">
                  <c:v>26.34</c:v>
                </c:pt>
                <c:pt idx="10">
                  <c:v>26.36</c:v>
                </c:pt>
                <c:pt idx="11">
                  <c:v>26.38</c:v>
                </c:pt>
                <c:pt idx="12">
                  <c:v>26.4</c:v>
                </c:pt>
                <c:pt idx="13">
                  <c:v>26.42</c:v>
                </c:pt>
                <c:pt idx="14">
                  <c:v>26.44</c:v>
                </c:pt>
                <c:pt idx="15">
                  <c:v>26.46</c:v>
                </c:pt>
                <c:pt idx="16">
                  <c:v>26.48</c:v>
                </c:pt>
                <c:pt idx="17">
                  <c:v>26.5</c:v>
                </c:pt>
                <c:pt idx="18">
                  <c:v>26.52</c:v>
                </c:pt>
                <c:pt idx="19">
                  <c:v>26.54</c:v>
                </c:pt>
                <c:pt idx="20">
                  <c:v>26.56</c:v>
                </c:pt>
                <c:pt idx="21">
                  <c:v>26.58</c:v>
                </c:pt>
                <c:pt idx="22">
                  <c:v>26.6</c:v>
                </c:pt>
                <c:pt idx="23">
                  <c:v>26.62</c:v>
                </c:pt>
                <c:pt idx="24">
                  <c:v>26.64</c:v>
                </c:pt>
                <c:pt idx="25">
                  <c:v>26.66</c:v>
                </c:pt>
                <c:pt idx="26">
                  <c:v>26.68</c:v>
                </c:pt>
                <c:pt idx="27">
                  <c:v>26.7</c:v>
                </c:pt>
                <c:pt idx="28">
                  <c:v>26.72</c:v>
                </c:pt>
                <c:pt idx="29">
                  <c:v>26.74</c:v>
                </c:pt>
                <c:pt idx="30">
                  <c:v>26.76</c:v>
                </c:pt>
                <c:pt idx="31">
                  <c:v>26.78</c:v>
                </c:pt>
                <c:pt idx="32">
                  <c:v>26.8</c:v>
                </c:pt>
                <c:pt idx="33">
                  <c:v>26.82</c:v>
                </c:pt>
                <c:pt idx="34">
                  <c:v>26.84</c:v>
                </c:pt>
                <c:pt idx="35">
                  <c:v>26.86</c:v>
                </c:pt>
                <c:pt idx="36">
                  <c:v>26.88</c:v>
                </c:pt>
                <c:pt idx="37">
                  <c:v>26.9</c:v>
                </c:pt>
                <c:pt idx="38">
                  <c:v>26.92</c:v>
                </c:pt>
                <c:pt idx="39">
                  <c:v>26.94</c:v>
                </c:pt>
                <c:pt idx="40">
                  <c:v>26.96</c:v>
                </c:pt>
                <c:pt idx="41">
                  <c:v>26.98</c:v>
                </c:pt>
                <c:pt idx="42">
                  <c:v>27</c:v>
                </c:pt>
                <c:pt idx="43">
                  <c:v>27.02</c:v>
                </c:pt>
                <c:pt idx="44">
                  <c:v>27.04</c:v>
                </c:pt>
                <c:pt idx="45">
                  <c:v>27.06</c:v>
                </c:pt>
                <c:pt idx="46">
                  <c:v>27.08</c:v>
                </c:pt>
                <c:pt idx="47">
                  <c:v>27.1</c:v>
                </c:pt>
                <c:pt idx="48">
                  <c:v>27.12</c:v>
                </c:pt>
                <c:pt idx="49">
                  <c:v>27.14</c:v>
                </c:pt>
                <c:pt idx="50">
                  <c:v>27.16</c:v>
                </c:pt>
                <c:pt idx="51">
                  <c:v>27.18</c:v>
                </c:pt>
                <c:pt idx="52">
                  <c:v>27.2</c:v>
                </c:pt>
                <c:pt idx="53">
                  <c:v>27.22</c:v>
                </c:pt>
                <c:pt idx="54">
                  <c:v>27.24</c:v>
                </c:pt>
                <c:pt idx="55">
                  <c:v>27.26</c:v>
                </c:pt>
                <c:pt idx="56">
                  <c:v>27.28</c:v>
                </c:pt>
                <c:pt idx="57">
                  <c:v>27.3</c:v>
                </c:pt>
                <c:pt idx="58">
                  <c:v>27.32</c:v>
                </c:pt>
                <c:pt idx="59">
                  <c:v>27.34</c:v>
                </c:pt>
                <c:pt idx="60">
                  <c:v>27.36</c:v>
                </c:pt>
                <c:pt idx="61">
                  <c:v>27.38</c:v>
                </c:pt>
                <c:pt idx="62">
                  <c:v>27.4</c:v>
                </c:pt>
                <c:pt idx="63">
                  <c:v>27.42</c:v>
                </c:pt>
                <c:pt idx="64">
                  <c:v>27.44</c:v>
                </c:pt>
                <c:pt idx="65">
                  <c:v>27.46</c:v>
                </c:pt>
                <c:pt idx="66">
                  <c:v>27.48</c:v>
                </c:pt>
                <c:pt idx="67">
                  <c:v>27.5</c:v>
                </c:pt>
                <c:pt idx="68">
                  <c:v>27.52</c:v>
                </c:pt>
                <c:pt idx="69">
                  <c:v>27.54</c:v>
                </c:pt>
                <c:pt idx="70">
                  <c:v>27.56</c:v>
                </c:pt>
                <c:pt idx="71">
                  <c:v>27.58</c:v>
                </c:pt>
                <c:pt idx="72">
                  <c:v>27.6</c:v>
                </c:pt>
                <c:pt idx="73">
                  <c:v>27.62</c:v>
                </c:pt>
                <c:pt idx="74">
                  <c:v>27.64</c:v>
                </c:pt>
                <c:pt idx="75">
                  <c:v>27.66</c:v>
                </c:pt>
                <c:pt idx="76">
                  <c:v>27.68</c:v>
                </c:pt>
                <c:pt idx="77">
                  <c:v>27.7</c:v>
                </c:pt>
                <c:pt idx="78">
                  <c:v>27.72</c:v>
                </c:pt>
                <c:pt idx="79">
                  <c:v>27.74</c:v>
                </c:pt>
                <c:pt idx="80">
                  <c:v>27.76</c:v>
                </c:pt>
                <c:pt idx="81">
                  <c:v>27.78</c:v>
                </c:pt>
                <c:pt idx="82">
                  <c:v>27.8</c:v>
                </c:pt>
                <c:pt idx="83">
                  <c:v>27.82</c:v>
                </c:pt>
                <c:pt idx="84">
                  <c:v>27.84</c:v>
                </c:pt>
                <c:pt idx="85">
                  <c:v>27.86</c:v>
                </c:pt>
                <c:pt idx="86">
                  <c:v>27.88</c:v>
                </c:pt>
                <c:pt idx="87">
                  <c:v>27.9</c:v>
                </c:pt>
                <c:pt idx="88">
                  <c:v>27.92</c:v>
                </c:pt>
                <c:pt idx="89">
                  <c:v>27.94</c:v>
                </c:pt>
                <c:pt idx="90">
                  <c:v>27.96</c:v>
                </c:pt>
                <c:pt idx="91">
                  <c:v>27.98</c:v>
                </c:pt>
                <c:pt idx="92">
                  <c:v>28</c:v>
                </c:pt>
                <c:pt idx="93">
                  <c:v>28.02</c:v>
                </c:pt>
                <c:pt idx="94">
                  <c:v>28.04</c:v>
                </c:pt>
                <c:pt idx="95">
                  <c:v>28.06</c:v>
                </c:pt>
                <c:pt idx="96">
                  <c:v>28.08</c:v>
                </c:pt>
                <c:pt idx="97">
                  <c:v>28.1</c:v>
                </c:pt>
                <c:pt idx="98">
                  <c:v>28.12</c:v>
                </c:pt>
                <c:pt idx="99">
                  <c:v>28.14</c:v>
                </c:pt>
                <c:pt idx="100">
                  <c:v>28.16</c:v>
                </c:pt>
                <c:pt idx="101">
                  <c:v>28.18</c:v>
                </c:pt>
                <c:pt idx="102">
                  <c:v>28.2</c:v>
                </c:pt>
                <c:pt idx="103">
                  <c:v>28.22</c:v>
                </c:pt>
                <c:pt idx="104">
                  <c:v>28.24</c:v>
                </c:pt>
                <c:pt idx="105">
                  <c:v>28.26</c:v>
                </c:pt>
                <c:pt idx="106">
                  <c:v>28.28</c:v>
                </c:pt>
                <c:pt idx="107">
                  <c:v>28.3</c:v>
                </c:pt>
                <c:pt idx="108">
                  <c:v>28.32</c:v>
                </c:pt>
                <c:pt idx="109">
                  <c:v>28.34</c:v>
                </c:pt>
                <c:pt idx="110">
                  <c:v>28.36</c:v>
                </c:pt>
                <c:pt idx="111">
                  <c:v>28.38</c:v>
                </c:pt>
                <c:pt idx="112">
                  <c:v>28.4</c:v>
                </c:pt>
                <c:pt idx="113">
                  <c:v>28.42</c:v>
                </c:pt>
                <c:pt idx="114">
                  <c:v>28.44</c:v>
                </c:pt>
                <c:pt idx="115">
                  <c:v>28.46</c:v>
                </c:pt>
                <c:pt idx="116">
                  <c:v>28.48</c:v>
                </c:pt>
                <c:pt idx="117">
                  <c:v>28.5</c:v>
                </c:pt>
                <c:pt idx="118">
                  <c:v>28.52</c:v>
                </c:pt>
                <c:pt idx="119">
                  <c:v>28.54</c:v>
                </c:pt>
                <c:pt idx="120">
                  <c:v>28.56</c:v>
                </c:pt>
                <c:pt idx="121">
                  <c:v>28.58</c:v>
                </c:pt>
                <c:pt idx="122">
                  <c:v>28.6</c:v>
                </c:pt>
                <c:pt idx="123">
                  <c:v>28.62</c:v>
                </c:pt>
                <c:pt idx="124">
                  <c:v>28.64</c:v>
                </c:pt>
                <c:pt idx="125">
                  <c:v>28.66</c:v>
                </c:pt>
                <c:pt idx="126">
                  <c:v>28.68</c:v>
                </c:pt>
                <c:pt idx="127">
                  <c:v>28.7</c:v>
                </c:pt>
                <c:pt idx="128">
                  <c:v>28.72</c:v>
                </c:pt>
                <c:pt idx="129">
                  <c:v>28.74</c:v>
                </c:pt>
                <c:pt idx="130">
                  <c:v>28.76</c:v>
                </c:pt>
                <c:pt idx="131">
                  <c:v>28.78</c:v>
                </c:pt>
                <c:pt idx="132">
                  <c:v>28.8</c:v>
                </c:pt>
                <c:pt idx="133">
                  <c:v>28.82</c:v>
                </c:pt>
                <c:pt idx="134">
                  <c:v>28.84</c:v>
                </c:pt>
                <c:pt idx="135">
                  <c:v>28.86</c:v>
                </c:pt>
                <c:pt idx="136">
                  <c:v>28.88</c:v>
                </c:pt>
                <c:pt idx="137">
                  <c:v>28.9</c:v>
                </c:pt>
                <c:pt idx="138">
                  <c:v>28.92</c:v>
                </c:pt>
                <c:pt idx="139">
                  <c:v>28.94</c:v>
                </c:pt>
                <c:pt idx="140">
                  <c:v>28.96</c:v>
                </c:pt>
                <c:pt idx="141">
                  <c:v>28.98</c:v>
                </c:pt>
                <c:pt idx="142">
                  <c:v>29</c:v>
                </c:pt>
                <c:pt idx="143">
                  <c:v>29.02</c:v>
                </c:pt>
                <c:pt idx="144">
                  <c:v>29.04</c:v>
                </c:pt>
                <c:pt idx="145">
                  <c:v>29.06</c:v>
                </c:pt>
                <c:pt idx="146">
                  <c:v>29.08</c:v>
                </c:pt>
                <c:pt idx="147">
                  <c:v>29.1</c:v>
                </c:pt>
                <c:pt idx="148">
                  <c:v>29.12</c:v>
                </c:pt>
                <c:pt idx="149">
                  <c:v>29.14</c:v>
                </c:pt>
                <c:pt idx="150">
                  <c:v>29.16</c:v>
                </c:pt>
                <c:pt idx="151">
                  <c:v>29.18</c:v>
                </c:pt>
                <c:pt idx="152">
                  <c:v>29.2</c:v>
                </c:pt>
                <c:pt idx="153">
                  <c:v>29.22</c:v>
                </c:pt>
                <c:pt idx="154">
                  <c:v>29.24</c:v>
                </c:pt>
                <c:pt idx="155">
                  <c:v>29.26</c:v>
                </c:pt>
                <c:pt idx="156">
                  <c:v>29.28</c:v>
                </c:pt>
                <c:pt idx="157">
                  <c:v>29.3</c:v>
                </c:pt>
                <c:pt idx="158">
                  <c:v>29.32</c:v>
                </c:pt>
                <c:pt idx="159">
                  <c:v>29.34</c:v>
                </c:pt>
                <c:pt idx="160">
                  <c:v>29.36</c:v>
                </c:pt>
                <c:pt idx="161">
                  <c:v>29.38</c:v>
                </c:pt>
                <c:pt idx="162">
                  <c:v>29.4</c:v>
                </c:pt>
                <c:pt idx="163">
                  <c:v>29.42</c:v>
                </c:pt>
                <c:pt idx="164">
                  <c:v>29.44</c:v>
                </c:pt>
                <c:pt idx="165">
                  <c:v>29.46</c:v>
                </c:pt>
                <c:pt idx="166">
                  <c:v>29.48</c:v>
                </c:pt>
                <c:pt idx="167">
                  <c:v>29.5</c:v>
                </c:pt>
                <c:pt idx="168">
                  <c:v>29.52</c:v>
                </c:pt>
                <c:pt idx="169">
                  <c:v>29.54</c:v>
                </c:pt>
                <c:pt idx="170">
                  <c:v>29.56</c:v>
                </c:pt>
                <c:pt idx="171">
                  <c:v>29.58</c:v>
                </c:pt>
                <c:pt idx="172">
                  <c:v>29.6</c:v>
                </c:pt>
                <c:pt idx="173">
                  <c:v>29.62</c:v>
                </c:pt>
                <c:pt idx="174">
                  <c:v>29.64</c:v>
                </c:pt>
                <c:pt idx="175">
                  <c:v>29.66</c:v>
                </c:pt>
                <c:pt idx="176">
                  <c:v>29.68</c:v>
                </c:pt>
                <c:pt idx="177">
                  <c:v>29.7</c:v>
                </c:pt>
                <c:pt idx="178">
                  <c:v>29.72</c:v>
                </c:pt>
                <c:pt idx="179">
                  <c:v>29.74</c:v>
                </c:pt>
                <c:pt idx="180">
                  <c:v>29.76</c:v>
                </c:pt>
                <c:pt idx="181">
                  <c:v>29.78</c:v>
                </c:pt>
                <c:pt idx="182">
                  <c:v>29.8</c:v>
                </c:pt>
                <c:pt idx="183">
                  <c:v>29.82</c:v>
                </c:pt>
                <c:pt idx="184">
                  <c:v>29.84</c:v>
                </c:pt>
                <c:pt idx="185">
                  <c:v>29.86</c:v>
                </c:pt>
                <c:pt idx="186">
                  <c:v>29.88</c:v>
                </c:pt>
                <c:pt idx="187">
                  <c:v>29.9</c:v>
                </c:pt>
                <c:pt idx="188">
                  <c:v>29.92</c:v>
                </c:pt>
                <c:pt idx="189">
                  <c:v>29.94</c:v>
                </c:pt>
                <c:pt idx="190">
                  <c:v>29.96</c:v>
                </c:pt>
                <c:pt idx="191">
                  <c:v>29.98</c:v>
                </c:pt>
                <c:pt idx="192">
                  <c:v>30</c:v>
                </c:pt>
                <c:pt idx="193">
                  <c:v>30.02</c:v>
                </c:pt>
                <c:pt idx="194">
                  <c:v>30.04</c:v>
                </c:pt>
                <c:pt idx="195">
                  <c:v>30.06</c:v>
                </c:pt>
                <c:pt idx="196">
                  <c:v>30.08</c:v>
                </c:pt>
                <c:pt idx="197">
                  <c:v>30.1</c:v>
                </c:pt>
                <c:pt idx="198">
                  <c:v>30.12</c:v>
                </c:pt>
                <c:pt idx="199">
                  <c:v>30.14</c:v>
                </c:pt>
                <c:pt idx="200">
                  <c:v>30.16</c:v>
                </c:pt>
                <c:pt idx="201">
                  <c:v>30.18</c:v>
                </c:pt>
                <c:pt idx="202">
                  <c:v>30.2</c:v>
                </c:pt>
                <c:pt idx="203">
                  <c:v>30.22</c:v>
                </c:pt>
                <c:pt idx="204">
                  <c:v>30.24</c:v>
                </c:pt>
                <c:pt idx="205">
                  <c:v>30.26</c:v>
                </c:pt>
                <c:pt idx="206">
                  <c:v>30.28</c:v>
                </c:pt>
                <c:pt idx="207">
                  <c:v>30.3</c:v>
                </c:pt>
                <c:pt idx="208">
                  <c:v>30.32</c:v>
                </c:pt>
                <c:pt idx="209">
                  <c:v>30.34</c:v>
                </c:pt>
                <c:pt idx="210">
                  <c:v>30.36</c:v>
                </c:pt>
                <c:pt idx="211">
                  <c:v>30.38</c:v>
                </c:pt>
                <c:pt idx="212">
                  <c:v>30.4</c:v>
                </c:pt>
                <c:pt idx="213">
                  <c:v>30.42</c:v>
                </c:pt>
                <c:pt idx="214">
                  <c:v>30.44</c:v>
                </c:pt>
                <c:pt idx="215">
                  <c:v>30.46</c:v>
                </c:pt>
                <c:pt idx="216">
                  <c:v>30.48</c:v>
                </c:pt>
                <c:pt idx="217">
                  <c:v>30.5</c:v>
                </c:pt>
                <c:pt idx="218">
                  <c:v>30.52</c:v>
                </c:pt>
                <c:pt idx="219">
                  <c:v>30.54</c:v>
                </c:pt>
                <c:pt idx="220">
                  <c:v>30.56</c:v>
                </c:pt>
                <c:pt idx="221">
                  <c:v>30.58</c:v>
                </c:pt>
                <c:pt idx="222">
                  <c:v>30.6</c:v>
                </c:pt>
                <c:pt idx="223">
                  <c:v>30.62</c:v>
                </c:pt>
                <c:pt idx="224">
                  <c:v>30.64</c:v>
                </c:pt>
                <c:pt idx="225">
                  <c:v>30.66</c:v>
                </c:pt>
                <c:pt idx="226">
                  <c:v>30.68</c:v>
                </c:pt>
                <c:pt idx="227">
                  <c:v>30.7</c:v>
                </c:pt>
                <c:pt idx="228">
                  <c:v>30.72</c:v>
                </c:pt>
                <c:pt idx="229">
                  <c:v>30.74</c:v>
                </c:pt>
                <c:pt idx="230">
                  <c:v>30.76</c:v>
                </c:pt>
                <c:pt idx="231">
                  <c:v>30.78</c:v>
                </c:pt>
                <c:pt idx="232">
                  <c:v>30.8</c:v>
                </c:pt>
                <c:pt idx="233">
                  <c:v>30.82</c:v>
                </c:pt>
                <c:pt idx="234">
                  <c:v>30.84</c:v>
                </c:pt>
                <c:pt idx="235">
                  <c:v>30.86</c:v>
                </c:pt>
                <c:pt idx="236">
                  <c:v>30.88</c:v>
                </c:pt>
                <c:pt idx="237">
                  <c:v>30.9</c:v>
                </c:pt>
                <c:pt idx="238">
                  <c:v>30.92</c:v>
                </c:pt>
                <c:pt idx="239">
                  <c:v>30.94</c:v>
                </c:pt>
                <c:pt idx="240">
                  <c:v>30.96</c:v>
                </c:pt>
                <c:pt idx="241">
                  <c:v>30.98</c:v>
                </c:pt>
                <c:pt idx="242">
                  <c:v>31</c:v>
                </c:pt>
                <c:pt idx="243">
                  <c:v>31.02</c:v>
                </c:pt>
                <c:pt idx="244">
                  <c:v>31.04</c:v>
                </c:pt>
                <c:pt idx="245">
                  <c:v>31.06</c:v>
                </c:pt>
                <c:pt idx="246">
                  <c:v>31.08</c:v>
                </c:pt>
                <c:pt idx="247">
                  <c:v>31.1</c:v>
                </c:pt>
                <c:pt idx="248">
                  <c:v>31.12</c:v>
                </c:pt>
                <c:pt idx="249">
                  <c:v>31.14</c:v>
                </c:pt>
                <c:pt idx="250">
                  <c:v>31.16</c:v>
                </c:pt>
                <c:pt idx="251">
                  <c:v>31.18</c:v>
                </c:pt>
                <c:pt idx="252">
                  <c:v>31.2</c:v>
                </c:pt>
                <c:pt idx="253">
                  <c:v>31.22</c:v>
                </c:pt>
                <c:pt idx="254">
                  <c:v>31.24</c:v>
                </c:pt>
                <c:pt idx="255">
                  <c:v>31.26</c:v>
                </c:pt>
                <c:pt idx="256">
                  <c:v>31.28</c:v>
                </c:pt>
                <c:pt idx="257">
                  <c:v>31.3</c:v>
                </c:pt>
                <c:pt idx="258">
                  <c:v>31.32</c:v>
                </c:pt>
                <c:pt idx="259">
                  <c:v>31.34</c:v>
                </c:pt>
                <c:pt idx="260">
                  <c:v>31.36</c:v>
                </c:pt>
                <c:pt idx="261">
                  <c:v>31.38</c:v>
                </c:pt>
                <c:pt idx="262">
                  <c:v>31.4</c:v>
                </c:pt>
                <c:pt idx="263">
                  <c:v>31.42</c:v>
                </c:pt>
                <c:pt idx="264">
                  <c:v>31.44</c:v>
                </c:pt>
                <c:pt idx="265">
                  <c:v>31.46</c:v>
                </c:pt>
                <c:pt idx="266">
                  <c:v>31.48</c:v>
                </c:pt>
                <c:pt idx="267">
                  <c:v>31.5</c:v>
                </c:pt>
                <c:pt idx="268">
                  <c:v>31.52</c:v>
                </c:pt>
                <c:pt idx="269">
                  <c:v>31.54</c:v>
                </c:pt>
                <c:pt idx="270">
                  <c:v>31.56</c:v>
                </c:pt>
                <c:pt idx="271">
                  <c:v>31.58</c:v>
                </c:pt>
                <c:pt idx="272">
                  <c:v>31.6</c:v>
                </c:pt>
                <c:pt idx="273">
                  <c:v>31.62</c:v>
                </c:pt>
                <c:pt idx="274">
                  <c:v>31.64</c:v>
                </c:pt>
                <c:pt idx="275">
                  <c:v>31.66</c:v>
                </c:pt>
                <c:pt idx="276">
                  <c:v>31.68</c:v>
                </c:pt>
                <c:pt idx="277">
                  <c:v>31.7</c:v>
                </c:pt>
                <c:pt idx="278">
                  <c:v>31.72</c:v>
                </c:pt>
                <c:pt idx="279">
                  <c:v>31.74</c:v>
                </c:pt>
                <c:pt idx="280">
                  <c:v>31.76</c:v>
                </c:pt>
                <c:pt idx="281">
                  <c:v>31.78</c:v>
                </c:pt>
                <c:pt idx="282">
                  <c:v>31.8</c:v>
                </c:pt>
                <c:pt idx="283">
                  <c:v>31.82</c:v>
                </c:pt>
                <c:pt idx="284">
                  <c:v>31.84</c:v>
                </c:pt>
                <c:pt idx="285">
                  <c:v>31.86</c:v>
                </c:pt>
                <c:pt idx="286">
                  <c:v>31.88</c:v>
                </c:pt>
                <c:pt idx="287">
                  <c:v>31.9</c:v>
                </c:pt>
                <c:pt idx="288">
                  <c:v>31.92</c:v>
                </c:pt>
                <c:pt idx="289">
                  <c:v>31.94</c:v>
                </c:pt>
                <c:pt idx="290">
                  <c:v>31.96</c:v>
                </c:pt>
                <c:pt idx="291">
                  <c:v>31.98</c:v>
                </c:pt>
                <c:pt idx="292">
                  <c:v>32</c:v>
                </c:pt>
                <c:pt idx="293">
                  <c:v>32.020000000000003</c:v>
                </c:pt>
                <c:pt idx="294">
                  <c:v>32.04</c:v>
                </c:pt>
                <c:pt idx="295">
                  <c:v>32.06</c:v>
                </c:pt>
                <c:pt idx="296">
                  <c:v>32.08</c:v>
                </c:pt>
                <c:pt idx="297">
                  <c:v>32.1</c:v>
                </c:pt>
                <c:pt idx="298">
                  <c:v>32.119999999999997</c:v>
                </c:pt>
                <c:pt idx="299">
                  <c:v>32.14</c:v>
                </c:pt>
                <c:pt idx="300">
                  <c:v>32.159999999999997</c:v>
                </c:pt>
                <c:pt idx="301">
                  <c:v>32.18</c:v>
                </c:pt>
                <c:pt idx="302">
                  <c:v>32.200000000000003</c:v>
                </c:pt>
                <c:pt idx="303">
                  <c:v>32.22</c:v>
                </c:pt>
                <c:pt idx="304">
                  <c:v>32.24</c:v>
                </c:pt>
                <c:pt idx="305">
                  <c:v>32.26</c:v>
                </c:pt>
                <c:pt idx="306">
                  <c:v>32.28</c:v>
                </c:pt>
                <c:pt idx="307">
                  <c:v>32.299999999999997</c:v>
                </c:pt>
                <c:pt idx="308">
                  <c:v>32.32</c:v>
                </c:pt>
                <c:pt idx="309">
                  <c:v>32.340000000000003</c:v>
                </c:pt>
                <c:pt idx="310">
                  <c:v>32.36</c:v>
                </c:pt>
                <c:pt idx="311">
                  <c:v>32.380000000000003</c:v>
                </c:pt>
                <c:pt idx="312">
                  <c:v>32.4</c:v>
                </c:pt>
                <c:pt idx="313">
                  <c:v>32.42</c:v>
                </c:pt>
                <c:pt idx="314">
                  <c:v>32.44</c:v>
                </c:pt>
                <c:pt idx="315">
                  <c:v>32.46</c:v>
                </c:pt>
                <c:pt idx="316">
                  <c:v>32.479999999999997</c:v>
                </c:pt>
                <c:pt idx="317">
                  <c:v>32.5</c:v>
                </c:pt>
                <c:pt idx="318">
                  <c:v>32.520000000000003</c:v>
                </c:pt>
                <c:pt idx="319">
                  <c:v>32.54</c:v>
                </c:pt>
                <c:pt idx="320">
                  <c:v>32.56</c:v>
                </c:pt>
                <c:pt idx="321">
                  <c:v>32.58</c:v>
                </c:pt>
                <c:pt idx="322">
                  <c:v>32.6</c:v>
                </c:pt>
                <c:pt idx="323">
                  <c:v>32.619999999999997</c:v>
                </c:pt>
                <c:pt idx="324">
                  <c:v>32.64</c:v>
                </c:pt>
                <c:pt idx="325">
                  <c:v>32.659999999999997</c:v>
                </c:pt>
                <c:pt idx="326">
                  <c:v>32.68</c:v>
                </c:pt>
                <c:pt idx="327">
                  <c:v>32.700000000000003</c:v>
                </c:pt>
                <c:pt idx="328">
                  <c:v>32.72</c:v>
                </c:pt>
                <c:pt idx="329">
                  <c:v>32.74</c:v>
                </c:pt>
                <c:pt idx="330">
                  <c:v>32.76</c:v>
                </c:pt>
                <c:pt idx="331">
                  <c:v>32.78</c:v>
                </c:pt>
                <c:pt idx="332">
                  <c:v>32.799999999999997</c:v>
                </c:pt>
                <c:pt idx="333">
                  <c:v>32.82</c:v>
                </c:pt>
                <c:pt idx="334">
                  <c:v>32.840000000000003</c:v>
                </c:pt>
                <c:pt idx="335">
                  <c:v>32.86</c:v>
                </c:pt>
                <c:pt idx="336">
                  <c:v>32.880000000000003</c:v>
                </c:pt>
                <c:pt idx="337">
                  <c:v>32.9</c:v>
                </c:pt>
                <c:pt idx="338">
                  <c:v>32.92</c:v>
                </c:pt>
                <c:pt idx="339">
                  <c:v>32.94</c:v>
                </c:pt>
                <c:pt idx="340">
                  <c:v>32.96</c:v>
                </c:pt>
                <c:pt idx="341">
                  <c:v>32.979999999999997</c:v>
                </c:pt>
                <c:pt idx="342">
                  <c:v>33</c:v>
                </c:pt>
                <c:pt idx="343">
                  <c:v>33.020000000000003</c:v>
                </c:pt>
                <c:pt idx="344">
                  <c:v>33.04</c:v>
                </c:pt>
                <c:pt idx="345">
                  <c:v>33.06</c:v>
                </c:pt>
                <c:pt idx="346">
                  <c:v>33.08</c:v>
                </c:pt>
                <c:pt idx="347">
                  <c:v>33.1</c:v>
                </c:pt>
                <c:pt idx="348">
                  <c:v>33.119999999999997</c:v>
                </c:pt>
                <c:pt idx="349">
                  <c:v>33.14</c:v>
                </c:pt>
                <c:pt idx="350">
                  <c:v>33.159999999999997</c:v>
                </c:pt>
                <c:pt idx="351">
                  <c:v>33.18</c:v>
                </c:pt>
                <c:pt idx="352">
                  <c:v>33.200000000000003</c:v>
                </c:pt>
                <c:pt idx="353">
                  <c:v>33.22</c:v>
                </c:pt>
                <c:pt idx="354">
                  <c:v>33.24</c:v>
                </c:pt>
                <c:pt idx="355">
                  <c:v>33.26</c:v>
                </c:pt>
                <c:pt idx="356">
                  <c:v>33.28</c:v>
                </c:pt>
                <c:pt idx="357">
                  <c:v>33.299999999999997</c:v>
                </c:pt>
                <c:pt idx="358">
                  <c:v>33.32</c:v>
                </c:pt>
                <c:pt idx="359">
                  <c:v>33.340000000000003</c:v>
                </c:pt>
                <c:pt idx="360">
                  <c:v>33.36</c:v>
                </c:pt>
                <c:pt idx="361">
                  <c:v>33.380000000000003</c:v>
                </c:pt>
                <c:pt idx="362">
                  <c:v>33.4</c:v>
                </c:pt>
                <c:pt idx="363">
                  <c:v>33.42</c:v>
                </c:pt>
                <c:pt idx="364">
                  <c:v>33.44</c:v>
                </c:pt>
                <c:pt idx="365">
                  <c:v>33.46</c:v>
                </c:pt>
                <c:pt idx="366">
                  <c:v>33.479999999999997</c:v>
                </c:pt>
                <c:pt idx="367">
                  <c:v>33.5</c:v>
                </c:pt>
                <c:pt idx="368">
                  <c:v>33.520000000000003</c:v>
                </c:pt>
                <c:pt idx="369">
                  <c:v>33.54</c:v>
                </c:pt>
                <c:pt idx="370">
                  <c:v>33.56</c:v>
                </c:pt>
                <c:pt idx="371">
                  <c:v>33.58</c:v>
                </c:pt>
                <c:pt idx="372">
                  <c:v>33.6</c:v>
                </c:pt>
                <c:pt idx="373">
                  <c:v>33.619999999999997</c:v>
                </c:pt>
                <c:pt idx="374">
                  <c:v>33.64</c:v>
                </c:pt>
                <c:pt idx="375">
                  <c:v>33.659999999999997</c:v>
                </c:pt>
                <c:pt idx="376">
                  <c:v>33.68</c:v>
                </c:pt>
                <c:pt idx="377">
                  <c:v>33.700000000000003</c:v>
                </c:pt>
                <c:pt idx="378">
                  <c:v>33.72</c:v>
                </c:pt>
                <c:pt idx="379">
                  <c:v>33.74</c:v>
                </c:pt>
                <c:pt idx="380">
                  <c:v>33.76</c:v>
                </c:pt>
                <c:pt idx="381">
                  <c:v>33.78</c:v>
                </c:pt>
                <c:pt idx="382">
                  <c:v>33.799999999999997</c:v>
                </c:pt>
                <c:pt idx="383">
                  <c:v>33.82</c:v>
                </c:pt>
                <c:pt idx="384">
                  <c:v>33.840000000000003</c:v>
                </c:pt>
                <c:pt idx="385">
                  <c:v>33.86</c:v>
                </c:pt>
                <c:pt idx="386">
                  <c:v>33.880000000000003</c:v>
                </c:pt>
                <c:pt idx="387">
                  <c:v>33.9</c:v>
                </c:pt>
                <c:pt idx="388">
                  <c:v>33.92</c:v>
                </c:pt>
                <c:pt idx="389">
                  <c:v>33.94</c:v>
                </c:pt>
                <c:pt idx="390">
                  <c:v>33.96</c:v>
                </c:pt>
                <c:pt idx="391">
                  <c:v>33.979999999999997</c:v>
                </c:pt>
                <c:pt idx="392">
                  <c:v>34</c:v>
                </c:pt>
                <c:pt idx="393">
                  <c:v>34.020000000000003</c:v>
                </c:pt>
                <c:pt idx="394">
                  <c:v>34.04</c:v>
                </c:pt>
                <c:pt idx="395">
                  <c:v>34.06</c:v>
                </c:pt>
                <c:pt idx="396">
                  <c:v>34.08</c:v>
                </c:pt>
                <c:pt idx="397">
                  <c:v>34.1</c:v>
                </c:pt>
                <c:pt idx="398">
                  <c:v>34.119999999999997</c:v>
                </c:pt>
                <c:pt idx="399">
                  <c:v>34.14</c:v>
                </c:pt>
                <c:pt idx="400">
                  <c:v>34.159999999999997</c:v>
                </c:pt>
                <c:pt idx="401">
                  <c:v>34.18</c:v>
                </c:pt>
                <c:pt idx="402">
                  <c:v>34.200000000000003</c:v>
                </c:pt>
                <c:pt idx="403">
                  <c:v>34.22</c:v>
                </c:pt>
                <c:pt idx="404">
                  <c:v>34.24</c:v>
                </c:pt>
                <c:pt idx="405">
                  <c:v>34.26</c:v>
                </c:pt>
                <c:pt idx="406">
                  <c:v>34.28</c:v>
                </c:pt>
                <c:pt idx="407">
                  <c:v>34.299999999999997</c:v>
                </c:pt>
                <c:pt idx="408">
                  <c:v>34.32</c:v>
                </c:pt>
                <c:pt idx="409">
                  <c:v>34.340000000000003</c:v>
                </c:pt>
                <c:pt idx="410">
                  <c:v>34.36</c:v>
                </c:pt>
                <c:pt idx="411">
                  <c:v>34.380000000000003</c:v>
                </c:pt>
                <c:pt idx="412">
                  <c:v>34.4</c:v>
                </c:pt>
                <c:pt idx="413">
                  <c:v>34.42</c:v>
                </c:pt>
                <c:pt idx="414">
                  <c:v>34.44</c:v>
                </c:pt>
                <c:pt idx="415">
                  <c:v>34.46</c:v>
                </c:pt>
                <c:pt idx="416">
                  <c:v>34.479999999999997</c:v>
                </c:pt>
                <c:pt idx="417">
                  <c:v>34.5</c:v>
                </c:pt>
                <c:pt idx="418">
                  <c:v>34.520000000000003</c:v>
                </c:pt>
                <c:pt idx="419">
                  <c:v>34.54</c:v>
                </c:pt>
                <c:pt idx="420">
                  <c:v>34.56</c:v>
                </c:pt>
                <c:pt idx="421">
                  <c:v>34.58</c:v>
                </c:pt>
                <c:pt idx="422">
                  <c:v>34.6</c:v>
                </c:pt>
                <c:pt idx="423">
                  <c:v>34.619999999999997</c:v>
                </c:pt>
                <c:pt idx="424">
                  <c:v>34.64</c:v>
                </c:pt>
                <c:pt idx="425">
                  <c:v>34.659999999999997</c:v>
                </c:pt>
                <c:pt idx="426">
                  <c:v>34.68</c:v>
                </c:pt>
                <c:pt idx="427">
                  <c:v>34.700000000000003</c:v>
                </c:pt>
                <c:pt idx="428">
                  <c:v>34.72</c:v>
                </c:pt>
                <c:pt idx="429">
                  <c:v>34.74</c:v>
                </c:pt>
                <c:pt idx="430">
                  <c:v>34.76</c:v>
                </c:pt>
                <c:pt idx="431">
                  <c:v>34.78</c:v>
                </c:pt>
                <c:pt idx="432">
                  <c:v>34.799999999999997</c:v>
                </c:pt>
                <c:pt idx="433">
                  <c:v>34.82</c:v>
                </c:pt>
                <c:pt idx="434">
                  <c:v>34.840000000000003</c:v>
                </c:pt>
                <c:pt idx="435">
                  <c:v>34.86</c:v>
                </c:pt>
                <c:pt idx="436">
                  <c:v>34.880000000000003</c:v>
                </c:pt>
                <c:pt idx="437">
                  <c:v>34.9</c:v>
                </c:pt>
                <c:pt idx="438">
                  <c:v>34.92</c:v>
                </c:pt>
                <c:pt idx="439">
                  <c:v>34.94</c:v>
                </c:pt>
                <c:pt idx="440">
                  <c:v>34.96</c:v>
                </c:pt>
                <c:pt idx="441">
                  <c:v>34.979999999999997</c:v>
                </c:pt>
                <c:pt idx="442">
                  <c:v>35</c:v>
                </c:pt>
                <c:pt idx="443">
                  <c:v>35.020000000000003</c:v>
                </c:pt>
                <c:pt idx="444">
                  <c:v>35.04</c:v>
                </c:pt>
                <c:pt idx="445">
                  <c:v>35.06</c:v>
                </c:pt>
                <c:pt idx="446">
                  <c:v>35.08</c:v>
                </c:pt>
                <c:pt idx="447">
                  <c:v>35.1</c:v>
                </c:pt>
                <c:pt idx="448">
                  <c:v>35.119999999999997</c:v>
                </c:pt>
                <c:pt idx="449">
                  <c:v>35.14</c:v>
                </c:pt>
                <c:pt idx="450">
                  <c:v>35.159999999999997</c:v>
                </c:pt>
                <c:pt idx="451">
                  <c:v>35.18</c:v>
                </c:pt>
                <c:pt idx="452">
                  <c:v>35.200000000000003</c:v>
                </c:pt>
                <c:pt idx="453">
                  <c:v>35.22</c:v>
                </c:pt>
                <c:pt idx="454">
                  <c:v>35.24</c:v>
                </c:pt>
                <c:pt idx="455">
                  <c:v>35.26</c:v>
                </c:pt>
                <c:pt idx="456">
                  <c:v>35.28</c:v>
                </c:pt>
                <c:pt idx="457">
                  <c:v>35.299999999999997</c:v>
                </c:pt>
                <c:pt idx="458">
                  <c:v>35.32</c:v>
                </c:pt>
                <c:pt idx="459">
                  <c:v>35.340000000000003</c:v>
                </c:pt>
                <c:pt idx="460">
                  <c:v>35.36</c:v>
                </c:pt>
                <c:pt idx="461">
                  <c:v>35.380000000000003</c:v>
                </c:pt>
                <c:pt idx="462">
                  <c:v>35.4</c:v>
                </c:pt>
                <c:pt idx="463">
                  <c:v>35.42</c:v>
                </c:pt>
                <c:pt idx="464">
                  <c:v>35.44</c:v>
                </c:pt>
                <c:pt idx="465">
                  <c:v>35.46</c:v>
                </c:pt>
                <c:pt idx="466">
                  <c:v>35.479999999999997</c:v>
                </c:pt>
                <c:pt idx="467">
                  <c:v>35.5</c:v>
                </c:pt>
                <c:pt idx="468">
                  <c:v>35.520000000000003</c:v>
                </c:pt>
                <c:pt idx="469">
                  <c:v>35.54</c:v>
                </c:pt>
                <c:pt idx="470">
                  <c:v>35.56</c:v>
                </c:pt>
                <c:pt idx="471">
                  <c:v>35.58</c:v>
                </c:pt>
                <c:pt idx="472">
                  <c:v>35.6</c:v>
                </c:pt>
                <c:pt idx="473">
                  <c:v>35.619999999999997</c:v>
                </c:pt>
                <c:pt idx="474">
                  <c:v>35.64</c:v>
                </c:pt>
                <c:pt idx="475">
                  <c:v>35.659999999999997</c:v>
                </c:pt>
                <c:pt idx="476">
                  <c:v>35.68</c:v>
                </c:pt>
                <c:pt idx="477">
                  <c:v>35.700000000000003</c:v>
                </c:pt>
                <c:pt idx="478">
                  <c:v>35.72</c:v>
                </c:pt>
                <c:pt idx="479">
                  <c:v>35.74</c:v>
                </c:pt>
                <c:pt idx="480">
                  <c:v>35.76</c:v>
                </c:pt>
                <c:pt idx="481">
                  <c:v>35.78</c:v>
                </c:pt>
                <c:pt idx="482">
                  <c:v>35.799999999999997</c:v>
                </c:pt>
                <c:pt idx="483">
                  <c:v>35.82</c:v>
                </c:pt>
                <c:pt idx="484">
                  <c:v>35.840000000000003</c:v>
                </c:pt>
                <c:pt idx="485">
                  <c:v>35.86</c:v>
                </c:pt>
                <c:pt idx="486">
                  <c:v>35.880000000000003</c:v>
                </c:pt>
                <c:pt idx="487">
                  <c:v>35.9</c:v>
                </c:pt>
                <c:pt idx="488">
                  <c:v>35.92</c:v>
                </c:pt>
                <c:pt idx="489">
                  <c:v>35.94</c:v>
                </c:pt>
                <c:pt idx="490">
                  <c:v>35.96</c:v>
                </c:pt>
                <c:pt idx="491">
                  <c:v>35.979999999999997</c:v>
                </c:pt>
                <c:pt idx="492">
                  <c:v>36</c:v>
                </c:pt>
                <c:pt idx="493">
                  <c:v>36.020000000000003</c:v>
                </c:pt>
                <c:pt idx="494">
                  <c:v>36.04</c:v>
                </c:pt>
                <c:pt idx="495">
                  <c:v>36.06</c:v>
                </c:pt>
                <c:pt idx="496">
                  <c:v>36.08</c:v>
                </c:pt>
                <c:pt idx="497">
                  <c:v>36.1</c:v>
                </c:pt>
                <c:pt idx="498">
                  <c:v>36.119999999999997</c:v>
                </c:pt>
                <c:pt idx="499">
                  <c:v>36.14</c:v>
                </c:pt>
                <c:pt idx="500">
                  <c:v>36.159999999999997</c:v>
                </c:pt>
                <c:pt idx="501">
                  <c:v>36.18</c:v>
                </c:pt>
                <c:pt idx="502">
                  <c:v>36.200000000000003</c:v>
                </c:pt>
                <c:pt idx="503">
                  <c:v>36.22</c:v>
                </c:pt>
                <c:pt idx="504">
                  <c:v>36.24</c:v>
                </c:pt>
                <c:pt idx="505">
                  <c:v>36.26</c:v>
                </c:pt>
                <c:pt idx="506">
                  <c:v>36.28</c:v>
                </c:pt>
                <c:pt idx="507">
                  <c:v>36.299999999999997</c:v>
                </c:pt>
                <c:pt idx="508">
                  <c:v>36.32</c:v>
                </c:pt>
                <c:pt idx="509">
                  <c:v>36.340000000000003</c:v>
                </c:pt>
                <c:pt idx="510">
                  <c:v>36.36</c:v>
                </c:pt>
                <c:pt idx="511">
                  <c:v>36.380000000000003</c:v>
                </c:pt>
                <c:pt idx="512">
                  <c:v>36.4</c:v>
                </c:pt>
                <c:pt idx="513">
                  <c:v>36.42</c:v>
                </c:pt>
                <c:pt idx="514">
                  <c:v>36.44</c:v>
                </c:pt>
                <c:pt idx="515">
                  <c:v>36.46</c:v>
                </c:pt>
                <c:pt idx="516">
                  <c:v>36.479999999999997</c:v>
                </c:pt>
                <c:pt idx="517">
                  <c:v>36.5</c:v>
                </c:pt>
                <c:pt idx="518">
                  <c:v>36.520000000000003</c:v>
                </c:pt>
                <c:pt idx="519">
                  <c:v>36.54</c:v>
                </c:pt>
                <c:pt idx="520">
                  <c:v>36.56</c:v>
                </c:pt>
                <c:pt idx="521">
                  <c:v>36.58</c:v>
                </c:pt>
                <c:pt idx="522">
                  <c:v>36.6</c:v>
                </c:pt>
                <c:pt idx="523">
                  <c:v>36.619999999999997</c:v>
                </c:pt>
                <c:pt idx="524">
                  <c:v>36.64</c:v>
                </c:pt>
                <c:pt idx="525">
                  <c:v>36.659999999999997</c:v>
                </c:pt>
                <c:pt idx="526">
                  <c:v>36.68</c:v>
                </c:pt>
                <c:pt idx="527">
                  <c:v>36.700000000000003</c:v>
                </c:pt>
                <c:pt idx="528">
                  <c:v>36.72</c:v>
                </c:pt>
                <c:pt idx="529">
                  <c:v>36.74</c:v>
                </c:pt>
                <c:pt idx="530">
                  <c:v>36.76</c:v>
                </c:pt>
                <c:pt idx="531">
                  <c:v>36.78</c:v>
                </c:pt>
                <c:pt idx="532">
                  <c:v>36.799999999999997</c:v>
                </c:pt>
                <c:pt idx="533">
                  <c:v>36.82</c:v>
                </c:pt>
                <c:pt idx="534">
                  <c:v>36.840000000000003</c:v>
                </c:pt>
                <c:pt idx="535">
                  <c:v>36.86</c:v>
                </c:pt>
                <c:pt idx="536">
                  <c:v>36.880000000000003</c:v>
                </c:pt>
                <c:pt idx="537">
                  <c:v>36.9</c:v>
                </c:pt>
                <c:pt idx="538">
                  <c:v>36.92</c:v>
                </c:pt>
                <c:pt idx="539">
                  <c:v>36.94</c:v>
                </c:pt>
                <c:pt idx="540">
                  <c:v>36.96</c:v>
                </c:pt>
                <c:pt idx="541">
                  <c:v>36.979999999999997</c:v>
                </c:pt>
                <c:pt idx="542">
                  <c:v>37</c:v>
                </c:pt>
                <c:pt idx="543">
                  <c:v>37.020000000000003</c:v>
                </c:pt>
                <c:pt idx="544">
                  <c:v>37.04</c:v>
                </c:pt>
                <c:pt idx="545">
                  <c:v>37.06</c:v>
                </c:pt>
                <c:pt idx="546">
                  <c:v>37.08</c:v>
                </c:pt>
                <c:pt idx="547">
                  <c:v>37.1</c:v>
                </c:pt>
                <c:pt idx="548">
                  <c:v>37.119999999999997</c:v>
                </c:pt>
                <c:pt idx="549">
                  <c:v>37.14</c:v>
                </c:pt>
                <c:pt idx="550">
                  <c:v>37.159999999999997</c:v>
                </c:pt>
                <c:pt idx="551">
                  <c:v>37.18</c:v>
                </c:pt>
                <c:pt idx="552">
                  <c:v>37.200000000000003</c:v>
                </c:pt>
                <c:pt idx="553">
                  <c:v>37.22</c:v>
                </c:pt>
                <c:pt idx="554">
                  <c:v>37.24</c:v>
                </c:pt>
                <c:pt idx="555">
                  <c:v>37.26</c:v>
                </c:pt>
                <c:pt idx="556">
                  <c:v>37.28</c:v>
                </c:pt>
                <c:pt idx="557">
                  <c:v>37.299999999999997</c:v>
                </c:pt>
                <c:pt idx="558">
                  <c:v>37.32</c:v>
                </c:pt>
                <c:pt idx="559">
                  <c:v>37.340000000000003</c:v>
                </c:pt>
                <c:pt idx="560">
                  <c:v>37.36</c:v>
                </c:pt>
                <c:pt idx="561">
                  <c:v>37.380000000000003</c:v>
                </c:pt>
                <c:pt idx="562">
                  <c:v>37.4</c:v>
                </c:pt>
                <c:pt idx="563">
                  <c:v>37.42</c:v>
                </c:pt>
                <c:pt idx="564">
                  <c:v>37.44</c:v>
                </c:pt>
                <c:pt idx="565">
                  <c:v>37.46</c:v>
                </c:pt>
                <c:pt idx="566">
                  <c:v>37.479999999999997</c:v>
                </c:pt>
                <c:pt idx="567">
                  <c:v>37.5</c:v>
                </c:pt>
                <c:pt idx="568">
                  <c:v>37.520000000000003</c:v>
                </c:pt>
                <c:pt idx="569">
                  <c:v>37.54</c:v>
                </c:pt>
                <c:pt idx="570">
                  <c:v>37.56</c:v>
                </c:pt>
                <c:pt idx="571">
                  <c:v>37.58</c:v>
                </c:pt>
                <c:pt idx="572">
                  <c:v>37.6</c:v>
                </c:pt>
                <c:pt idx="573">
                  <c:v>37.619999999999997</c:v>
                </c:pt>
                <c:pt idx="574">
                  <c:v>37.64</c:v>
                </c:pt>
                <c:pt idx="575">
                  <c:v>37.659999999999997</c:v>
                </c:pt>
                <c:pt idx="576">
                  <c:v>37.68</c:v>
                </c:pt>
                <c:pt idx="577">
                  <c:v>37.700000000000003</c:v>
                </c:pt>
                <c:pt idx="578">
                  <c:v>37.72</c:v>
                </c:pt>
                <c:pt idx="579">
                  <c:v>37.74</c:v>
                </c:pt>
                <c:pt idx="580">
                  <c:v>37.76</c:v>
                </c:pt>
                <c:pt idx="581">
                  <c:v>37.78</c:v>
                </c:pt>
                <c:pt idx="582">
                  <c:v>37.799999999999997</c:v>
                </c:pt>
                <c:pt idx="583">
                  <c:v>37.82</c:v>
                </c:pt>
                <c:pt idx="584">
                  <c:v>37.840000000000003</c:v>
                </c:pt>
                <c:pt idx="585">
                  <c:v>37.86</c:v>
                </c:pt>
                <c:pt idx="586">
                  <c:v>37.880000000000003</c:v>
                </c:pt>
                <c:pt idx="587">
                  <c:v>37.9</c:v>
                </c:pt>
                <c:pt idx="588">
                  <c:v>37.92</c:v>
                </c:pt>
                <c:pt idx="589">
                  <c:v>37.94</c:v>
                </c:pt>
                <c:pt idx="590">
                  <c:v>37.96</c:v>
                </c:pt>
                <c:pt idx="591">
                  <c:v>37.979999999999997</c:v>
                </c:pt>
                <c:pt idx="592">
                  <c:v>38</c:v>
                </c:pt>
                <c:pt idx="593">
                  <c:v>38.020000000000003</c:v>
                </c:pt>
                <c:pt idx="594">
                  <c:v>38.04</c:v>
                </c:pt>
                <c:pt idx="595">
                  <c:v>38.06</c:v>
                </c:pt>
                <c:pt idx="596">
                  <c:v>38.08</c:v>
                </c:pt>
                <c:pt idx="597">
                  <c:v>38.1</c:v>
                </c:pt>
                <c:pt idx="598">
                  <c:v>38.119999999999997</c:v>
                </c:pt>
                <c:pt idx="599">
                  <c:v>38.14</c:v>
                </c:pt>
                <c:pt idx="600">
                  <c:v>38.159999999999997</c:v>
                </c:pt>
                <c:pt idx="601">
                  <c:v>38.18</c:v>
                </c:pt>
                <c:pt idx="602">
                  <c:v>38.200000000000003</c:v>
                </c:pt>
                <c:pt idx="603">
                  <c:v>38.22</c:v>
                </c:pt>
                <c:pt idx="604">
                  <c:v>38.24</c:v>
                </c:pt>
                <c:pt idx="605">
                  <c:v>38.26</c:v>
                </c:pt>
                <c:pt idx="606">
                  <c:v>38.28</c:v>
                </c:pt>
                <c:pt idx="607">
                  <c:v>38.299999999999997</c:v>
                </c:pt>
                <c:pt idx="608">
                  <c:v>38.32</c:v>
                </c:pt>
                <c:pt idx="609">
                  <c:v>38.340000000000003</c:v>
                </c:pt>
                <c:pt idx="610">
                  <c:v>38.36</c:v>
                </c:pt>
                <c:pt idx="611">
                  <c:v>38.380000000000003</c:v>
                </c:pt>
                <c:pt idx="612">
                  <c:v>38.4</c:v>
                </c:pt>
                <c:pt idx="613">
                  <c:v>38.42</c:v>
                </c:pt>
                <c:pt idx="614">
                  <c:v>38.44</c:v>
                </c:pt>
                <c:pt idx="615">
                  <c:v>38.46</c:v>
                </c:pt>
                <c:pt idx="616">
                  <c:v>38.479999999999997</c:v>
                </c:pt>
                <c:pt idx="617">
                  <c:v>38.5</c:v>
                </c:pt>
                <c:pt idx="618">
                  <c:v>38.520000000000003</c:v>
                </c:pt>
                <c:pt idx="619">
                  <c:v>38.54</c:v>
                </c:pt>
                <c:pt idx="620">
                  <c:v>38.56</c:v>
                </c:pt>
                <c:pt idx="621">
                  <c:v>38.58</c:v>
                </c:pt>
                <c:pt idx="622">
                  <c:v>38.6</c:v>
                </c:pt>
                <c:pt idx="623">
                  <c:v>38.619999999999997</c:v>
                </c:pt>
                <c:pt idx="624">
                  <c:v>38.64</c:v>
                </c:pt>
                <c:pt idx="625">
                  <c:v>38.659999999999997</c:v>
                </c:pt>
                <c:pt idx="626">
                  <c:v>38.68</c:v>
                </c:pt>
                <c:pt idx="627">
                  <c:v>38.700000000000003</c:v>
                </c:pt>
                <c:pt idx="628">
                  <c:v>38.72</c:v>
                </c:pt>
                <c:pt idx="629">
                  <c:v>38.74</c:v>
                </c:pt>
                <c:pt idx="630">
                  <c:v>38.76</c:v>
                </c:pt>
                <c:pt idx="631">
                  <c:v>38.78</c:v>
                </c:pt>
                <c:pt idx="632">
                  <c:v>38.799999999999997</c:v>
                </c:pt>
                <c:pt idx="633">
                  <c:v>38.82</c:v>
                </c:pt>
                <c:pt idx="634">
                  <c:v>38.840000000000003</c:v>
                </c:pt>
                <c:pt idx="635">
                  <c:v>38.86</c:v>
                </c:pt>
                <c:pt idx="636">
                  <c:v>38.880000000000003</c:v>
                </c:pt>
                <c:pt idx="637">
                  <c:v>38.9</c:v>
                </c:pt>
                <c:pt idx="638">
                  <c:v>38.92</c:v>
                </c:pt>
                <c:pt idx="639">
                  <c:v>38.94</c:v>
                </c:pt>
                <c:pt idx="640">
                  <c:v>38.96</c:v>
                </c:pt>
                <c:pt idx="641">
                  <c:v>38.979999999999997</c:v>
                </c:pt>
                <c:pt idx="642">
                  <c:v>39</c:v>
                </c:pt>
                <c:pt idx="643">
                  <c:v>39.020000000000003</c:v>
                </c:pt>
                <c:pt idx="644">
                  <c:v>39.04</c:v>
                </c:pt>
                <c:pt idx="645">
                  <c:v>39.06</c:v>
                </c:pt>
                <c:pt idx="646">
                  <c:v>39.08</c:v>
                </c:pt>
                <c:pt idx="647">
                  <c:v>39.1</c:v>
                </c:pt>
                <c:pt idx="648">
                  <c:v>39.119999999999997</c:v>
                </c:pt>
                <c:pt idx="649">
                  <c:v>39.14</c:v>
                </c:pt>
                <c:pt idx="650">
                  <c:v>39.159999999999997</c:v>
                </c:pt>
                <c:pt idx="651">
                  <c:v>39.18</c:v>
                </c:pt>
                <c:pt idx="652">
                  <c:v>39.200000000000003</c:v>
                </c:pt>
                <c:pt idx="653">
                  <c:v>39.22</c:v>
                </c:pt>
                <c:pt idx="654">
                  <c:v>39.24</c:v>
                </c:pt>
                <c:pt idx="655">
                  <c:v>39.26</c:v>
                </c:pt>
                <c:pt idx="656">
                  <c:v>39.28</c:v>
                </c:pt>
                <c:pt idx="657">
                  <c:v>39.299999999999997</c:v>
                </c:pt>
                <c:pt idx="658">
                  <c:v>39.32</c:v>
                </c:pt>
                <c:pt idx="659">
                  <c:v>39.340000000000003</c:v>
                </c:pt>
                <c:pt idx="660">
                  <c:v>39.36</c:v>
                </c:pt>
                <c:pt idx="661">
                  <c:v>39.380000000000003</c:v>
                </c:pt>
                <c:pt idx="662">
                  <c:v>39.4</c:v>
                </c:pt>
                <c:pt idx="663">
                  <c:v>39.42</c:v>
                </c:pt>
                <c:pt idx="664">
                  <c:v>39.44</c:v>
                </c:pt>
                <c:pt idx="665">
                  <c:v>39.46</c:v>
                </c:pt>
                <c:pt idx="666">
                  <c:v>39.479999999999997</c:v>
                </c:pt>
                <c:pt idx="667">
                  <c:v>39.5</c:v>
                </c:pt>
                <c:pt idx="668">
                  <c:v>39.520000000000003</c:v>
                </c:pt>
                <c:pt idx="669">
                  <c:v>39.54</c:v>
                </c:pt>
                <c:pt idx="670">
                  <c:v>39.56</c:v>
                </c:pt>
                <c:pt idx="671">
                  <c:v>39.58</c:v>
                </c:pt>
                <c:pt idx="672">
                  <c:v>39.6</c:v>
                </c:pt>
                <c:pt idx="673">
                  <c:v>39.619999999999997</c:v>
                </c:pt>
                <c:pt idx="674">
                  <c:v>39.64</c:v>
                </c:pt>
                <c:pt idx="675">
                  <c:v>39.659999999999997</c:v>
                </c:pt>
                <c:pt idx="676">
                  <c:v>39.68</c:v>
                </c:pt>
                <c:pt idx="677">
                  <c:v>39.700000000000003</c:v>
                </c:pt>
                <c:pt idx="678">
                  <c:v>39.72</c:v>
                </c:pt>
                <c:pt idx="679">
                  <c:v>39.74</c:v>
                </c:pt>
                <c:pt idx="680">
                  <c:v>39.76</c:v>
                </c:pt>
                <c:pt idx="681">
                  <c:v>39.78</c:v>
                </c:pt>
                <c:pt idx="682">
                  <c:v>39.799999999999997</c:v>
                </c:pt>
                <c:pt idx="683">
                  <c:v>39.82</c:v>
                </c:pt>
                <c:pt idx="684">
                  <c:v>39.840000000000003</c:v>
                </c:pt>
                <c:pt idx="685">
                  <c:v>39.86</c:v>
                </c:pt>
                <c:pt idx="686">
                  <c:v>39.880000000000003</c:v>
                </c:pt>
                <c:pt idx="687">
                  <c:v>39.9</c:v>
                </c:pt>
                <c:pt idx="688">
                  <c:v>39.92</c:v>
                </c:pt>
                <c:pt idx="689">
                  <c:v>39.94</c:v>
                </c:pt>
                <c:pt idx="690">
                  <c:v>39.96</c:v>
                </c:pt>
                <c:pt idx="691">
                  <c:v>39.979999999999997</c:v>
                </c:pt>
                <c:pt idx="692">
                  <c:v>40</c:v>
                </c:pt>
                <c:pt idx="693">
                  <c:v>40.020000000000003</c:v>
                </c:pt>
                <c:pt idx="694">
                  <c:v>40.04</c:v>
                </c:pt>
                <c:pt idx="695">
                  <c:v>40.06</c:v>
                </c:pt>
                <c:pt idx="696">
                  <c:v>40.08</c:v>
                </c:pt>
                <c:pt idx="697">
                  <c:v>40.1</c:v>
                </c:pt>
                <c:pt idx="698">
                  <c:v>40.119999999999997</c:v>
                </c:pt>
                <c:pt idx="699">
                  <c:v>40.14</c:v>
                </c:pt>
                <c:pt idx="700">
                  <c:v>40.159999999999997</c:v>
                </c:pt>
                <c:pt idx="701">
                  <c:v>40.18</c:v>
                </c:pt>
                <c:pt idx="702">
                  <c:v>40.200000000000003</c:v>
                </c:pt>
                <c:pt idx="703">
                  <c:v>40.22</c:v>
                </c:pt>
                <c:pt idx="704">
                  <c:v>40.24</c:v>
                </c:pt>
                <c:pt idx="705">
                  <c:v>40.26</c:v>
                </c:pt>
                <c:pt idx="706">
                  <c:v>40.28</c:v>
                </c:pt>
                <c:pt idx="707">
                  <c:v>40.299999999999997</c:v>
                </c:pt>
                <c:pt idx="708">
                  <c:v>40.32</c:v>
                </c:pt>
                <c:pt idx="709">
                  <c:v>40.340000000000003</c:v>
                </c:pt>
                <c:pt idx="710">
                  <c:v>40.36</c:v>
                </c:pt>
                <c:pt idx="711">
                  <c:v>40.380000000000003</c:v>
                </c:pt>
                <c:pt idx="712">
                  <c:v>40.4</c:v>
                </c:pt>
                <c:pt idx="713">
                  <c:v>40.42</c:v>
                </c:pt>
                <c:pt idx="714">
                  <c:v>40.44</c:v>
                </c:pt>
                <c:pt idx="715">
                  <c:v>40.46</c:v>
                </c:pt>
                <c:pt idx="716">
                  <c:v>40.479999999999997</c:v>
                </c:pt>
                <c:pt idx="717">
                  <c:v>40.5</c:v>
                </c:pt>
                <c:pt idx="718">
                  <c:v>40.520000000000003</c:v>
                </c:pt>
                <c:pt idx="719">
                  <c:v>40.54</c:v>
                </c:pt>
                <c:pt idx="720">
                  <c:v>40.56</c:v>
                </c:pt>
                <c:pt idx="721">
                  <c:v>40.58</c:v>
                </c:pt>
                <c:pt idx="722">
                  <c:v>40.6</c:v>
                </c:pt>
                <c:pt idx="723">
                  <c:v>40.619999999999997</c:v>
                </c:pt>
                <c:pt idx="724">
                  <c:v>40.64</c:v>
                </c:pt>
                <c:pt idx="725">
                  <c:v>40.659999999999997</c:v>
                </c:pt>
                <c:pt idx="726">
                  <c:v>40.68</c:v>
                </c:pt>
                <c:pt idx="727">
                  <c:v>40.700000000000003</c:v>
                </c:pt>
                <c:pt idx="728">
                  <c:v>40.72</c:v>
                </c:pt>
                <c:pt idx="729">
                  <c:v>40.74</c:v>
                </c:pt>
                <c:pt idx="730">
                  <c:v>40.76</c:v>
                </c:pt>
                <c:pt idx="731">
                  <c:v>40.78</c:v>
                </c:pt>
                <c:pt idx="732">
                  <c:v>40.799999999999997</c:v>
                </c:pt>
                <c:pt idx="733">
                  <c:v>40.82</c:v>
                </c:pt>
                <c:pt idx="734">
                  <c:v>40.840000000000003</c:v>
                </c:pt>
                <c:pt idx="735">
                  <c:v>40.86</c:v>
                </c:pt>
                <c:pt idx="736">
                  <c:v>40.880000000000003</c:v>
                </c:pt>
                <c:pt idx="737">
                  <c:v>40.9</c:v>
                </c:pt>
                <c:pt idx="738">
                  <c:v>40.92</c:v>
                </c:pt>
                <c:pt idx="739">
                  <c:v>40.94</c:v>
                </c:pt>
                <c:pt idx="740">
                  <c:v>40.96</c:v>
                </c:pt>
                <c:pt idx="741">
                  <c:v>40.98</c:v>
                </c:pt>
                <c:pt idx="742">
                  <c:v>41</c:v>
                </c:pt>
                <c:pt idx="743">
                  <c:v>41.02</c:v>
                </c:pt>
                <c:pt idx="744">
                  <c:v>41.04</c:v>
                </c:pt>
                <c:pt idx="745">
                  <c:v>41.06</c:v>
                </c:pt>
                <c:pt idx="746">
                  <c:v>41.08</c:v>
                </c:pt>
                <c:pt idx="747">
                  <c:v>41.1</c:v>
                </c:pt>
                <c:pt idx="748">
                  <c:v>41.12</c:v>
                </c:pt>
                <c:pt idx="749">
                  <c:v>41.14</c:v>
                </c:pt>
                <c:pt idx="750">
                  <c:v>41.16</c:v>
                </c:pt>
                <c:pt idx="751">
                  <c:v>41.18</c:v>
                </c:pt>
                <c:pt idx="752">
                  <c:v>41.2</c:v>
                </c:pt>
                <c:pt idx="753">
                  <c:v>41.22</c:v>
                </c:pt>
                <c:pt idx="754">
                  <c:v>41.24</c:v>
                </c:pt>
                <c:pt idx="755">
                  <c:v>41.26</c:v>
                </c:pt>
                <c:pt idx="756">
                  <c:v>41.28</c:v>
                </c:pt>
                <c:pt idx="757">
                  <c:v>41.3</c:v>
                </c:pt>
                <c:pt idx="758">
                  <c:v>41.32</c:v>
                </c:pt>
                <c:pt idx="759">
                  <c:v>41.34</c:v>
                </c:pt>
                <c:pt idx="760">
                  <c:v>41.36</c:v>
                </c:pt>
                <c:pt idx="761">
                  <c:v>41.38</c:v>
                </c:pt>
                <c:pt idx="762">
                  <c:v>41.4</c:v>
                </c:pt>
                <c:pt idx="763">
                  <c:v>41.42</c:v>
                </c:pt>
                <c:pt idx="764">
                  <c:v>41.44</c:v>
                </c:pt>
                <c:pt idx="765">
                  <c:v>41.46</c:v>
                </c:pt>
                <c:pt idx="766">
                  <c:v>41.48</c:v>
                </c:pt>
                <c:pt idx="767">
                  <c:v>41.5</c:v>
                </c:pt>
                <c:pt idx="768">
                  <c:v>41.52</c:v>
                </c:pt>
                <c:pt idx="769">
                  <c:v>41.54</c:v>
                </c:pt>
                <c:pt idx="770">
                  <c:v>41.56</c:v>
                </c:pt>
                <c:pt idx="771">
                  <c:v>41.58</c:v>
                </c:pt>
                <c:pt idx="772">
                  <c:v>41.6</c:v>
                </c:pt>
                <c:pt idx="773">
                  <c:v>41.62</c:v>
                </c:pt>
                <c:pt idx="774">
                  <c:v>41.64</c:v>
                </c:pt>
                <c:pt idx="775">
                  <c:v>41.66</c:v>
                </c:pt>
                <c:pt idx="776">
                  <c:v>41.68</c:v>
                </c:pt>
                <c:pt idx="777">
                  <c:v>41.7</c:v>
                </c:pt>
                <c:pt idx="778">
                  <c:v>41.72</c:v>
                </c:pt>
                <c:pt idx="779">
                  <c:v>41.74</c:v>
                </c:pt>
                <c:pt idx="780">
                  <c:v>41.76</c:v>
                </c:pt>
                <c:pt idx="781">
                  <c:v>41.78</c:v>
                </c:pt>
                <c:pt idx="782">
                  <c:v>41.8</c:v>
                </c:pt>
                <c:pt idx="783">
                  <c:v>41.82</c:v>
                </c:pt>
                <c:pt idx="784">
                  <c:v>41.84</c:v>
                </c:pt>
                <c:pt idx="785">
                  <c:v>41.86</c:v>
                </c:pt>
                <c:pt idx="786">
                  <c:v>41.88</c:v>
                </c:pt>
                <c:pt idx="787">
                  <c:v>41.9</c:v>
                </c:pt>
                <c:pt idx="788">
                  <c:v>41.92</c:v>
                </c:pt>
                <c:pt idx="789">
                  <c:v>41.94</c:v>
                </c:pt>
                <c:pt idx="790">
                  <c:v>41.96</c:v>
                </c:pt>
                <c:pt idx="791">
                  <c:v>41.98</c:v>
                </c:pt>
                <c:pt idx="792">
                  <c:v>42</c:v>
                </c:pt>
                <c:pt idx="793">
                  <c:v>42.02</c:v>
                </c:pt>
                <c:pt idx="794">
                  <c:v>42.04</c:v>
                </c:pt>
                <c:pt idx="795">
                  <c:v>42.06</c:v>
                </c:pt>
                <c:pt idx="796">
                  <c:v>42.08</c:v>
                </c:pt>
                <c:pt idx="797">
                  <c:v>42.1</c:v>
                </c:pt>
                <c:pt idx="798">
                  <c:v>42.12</c:v>
                </c:pt>
                <c:pt idx="799">
                  <c:v>42.14</c:v>
                </c:pt>
                <c:pt idx="800">
                  <c:v>42.16</c:v>
                </c:pt>
                <c:pt idx="801">
                  <c:v>42.18</c:v>
                </c:pt>
                <c:pt idx="802">
                  <c:v>42.2</c:v>
                </c:pt>
                <c:pt idx="803">
                  <c:v>42.22</c:v>
                </c:pt>
                <c:pt idx="804">
                  <c:v>42.24</c:v>
                </c:pt>
                <c:pt idx="805">
                  <c:v>42.26</c:v>
                </c:pt>
                <c:pt idx="806">
                  <c:v>42.28</c:v>
                </c:pt>
                <c:pt idx="807">
                  <c:v>42.3</c:v>
                </c:pt>
                <c:pt idx="808">
                  <c:v>42.32</c:v>
                </c:pt>
                <c:pt idx="809">
                  <c:v>42.34</c:v>
                </c:pt>
                <c:pt idx="810">
                  <c:v>42.36</c:v>
                </c:pt>
                <c:pt idx="811">
                  <c:v>42.38</c:v>
                </c:pt>
                <c:pt idx="812">
                  <c:v>42.4</c:v>
                </c:pt>
                <c:pt idx="813">
                  <c:v>42.42</c:v>
                </c:pt>
                <c:pt idx="814">
                  <c:v>42.44</c:v>
                </c:pt>
                <c:pt idx="815">
                  <c:v>42.46</c:v>
                </c:pt>
                <c:pt idx="816">
                  <c:v>42.48</c:v>
                </c:pt>
                <c:pt idx="817">
                  <c:v>42.5</c:v>
                </c:pt>
                <c:pt idx="818">
                  <c:v>42.52</c:v>
                </c:pt>
                <c:pt idx="819">
                  <c:v>42.54</c:v>
                </c:pt>
                <c:pt idx="820">
                  <c:v>42.56</c:v>
                </c:pt>
                <c:pt idx="821">
                  <c:v>42.58</c:v>
                </c:pt>
                <c:pt idx="822">
                  <c:v>42.6</c:v>
                </c:pt>
                <c:pt idx="823">
                  <c:v>42.62</c:v>
                </c:pt>
                <c:pt idx="824">
                  <c:v>42.64</c:v>
                </c:pt>
                <c:pt idx="825">
                  <c:v>42.66</c:v>
                </c:pt>
                <c:pt idx="826">
                  <c:v>42.68</c:v>
                </c:pt>
                <c:pt idx="827">
                  <c:v>42.7</c:v>
                </c:pt>
                <c:pt idx="828">
                  <c:v>42.72</c:v>
                </c:pt>
                <c:pt idx="829">
                  <c:v>42.74</c:v>
                </c:pt>
                <c:pt idx="830">
                  <c:v>42.76</c:v>
                </c:pt>
                <c:pt idx="831">
                  <c:v>42.78</c:v>
                </c:pt>
                <c:pt idx="832">
                  <c:v>42.8</c:v>
                </c:pt>
                <c:pt idx="833">
                  <c:v>42.82</c:v>
                </c:pt>
                <c:pt idx="834">
                  <c:v>42.84</c:v>
                </c:pt>
                <c:pt idx="835">
                  <c:v>42.86</c:v>
                </c:pt>
                <c:pt idx="836">
                  <c:v>42.88</c:v>
                </c:pt>
                <c:pt idx="837">
                  <c:v>42.9</c:v>
                </c:pt>
                <c:pt idx="838">
                  <c:v>42.92</c:v>
                </c:pt>
                <c:pt idx="839">
                  <c:v>42.94</c:v>
                </c:pt>
                <c:pt idx="840">
                  <c:v>42.96</c:v>
                </c:pt>
                <c:pt idx="841">
                  <c:v>42.98</c:v>
                </c:pt>
                <c:pt idx="842">
                  <c:v>43</c:v>
                </c:pt>
                <c:pt idx="843">
                  <c:v>43.02</c:v>
                </c:pt>
                <c:pt idx="844">
                  <c:v>43.04</c:v>
                </c:pt>
                <c:pt idx="845">
                  <c:v>43.06</c:v>
                </c:pt>
                <c:pt idx="846">
                  <c:v>43.08</c:v>
                </c:pt>
                <c:pt idx="847">
                  <c:v>43.1</c:v>
                </c:pt>
                <c:pt idx="848">
                  <c:v>43.12</c:v>
                </c:pt>
                <c:pt idx="849">
                  <c:v>43.14</c:v>
                </c:pt>
                <c:pt idx="850">
                  <c:v>43.16</c:v>
                </c:pt>
                <c:pt idx="851">
                  <c:v>43.18</c:v>
                </c:pt>
                <c:pt idx="852">
                  <c:v>43.2</c:v>
                </c:pt>
                <c:pt idx="853">
                  <c:v>43.22</c:v>
                </c:pt>
                <c:pt idx="854">
                  <c:v>43.24</c:v>
                </c:pt>
                <c:pt idx="855">
                  <c:v>43.26</c:v>
                </c:pt>
                <c:pt idx="856">
                  <c:v>43.28</c:v>
                </c:pt>
                <c:pt idx="857">
                  <c:v>43.3</c:v>
                </c:pt>
                <c:pt idx="858">
                  <c:v>43.32</c:v>
                </c:pt>
                <c:pt idx="859">
                  <c:v>43.34</c:v>
                </c:pt>
                <c:pt idx="860">
                  <c:v>43.36</c:v>
                </c:pt>
                <c:pt idx="861">
                  <c:v>43.38</c:v>
                </c:pt>
                <c:pt idx="862">
                  <c:v>43.4</c:v>
                </c:pt>
                <c:pt idx="863">
                  <c:v>43.42</c:v>
                </c:pt>
                <c:pt idx="864">
                  <c:v>43.44</c:v>
                </c:pt>
                <c:pt idx="865">
                  <c:v>43.46</c:v>
                </c:pt>
                <c:pt idx="866">
                  <c:v>43.48</c:v>
                </c:pt>
                <c:pt idx="867">
                  <c:v>43.5</c:v>
                </c:pt>
                <c:pt idx="868">
                  <c:v>43.52</c:v>
                </c:pt>
                <c:pt idx="869">
                  <c:v>43.54</c:v>
                </c:pt>
                <c:pt idx="870">
                  <c:v>43.56</c:v>
                </c:pt>
                <c:pt idx="871">
                  <c:v>43.58</c:v>
                </c:pt>
                <c:pt idx="872">
                  <c:v>43.6</c:v>
                </c:pt>
                <c:pt idx="873">
                  <c:v>43.62</c:v>
                </c:pt>
                <c:pt idx="874">
                  <c:v>43.64</c:v>
                </c:pt>
                <c:pt idx="875">
                  <c:v>43.66</c:v>
                </c:pt>
                <c:pt idx="876">
                  <c:v>43.68</c:v>
                </c:pt>
                <c:pt idx="877">
                  <c:v>43.7</c:v>
                </c:pt>
                <c:pt idx="878">
                  <c:v>43.72</c:v>
                </c:pt>
                <c:pt idx="879">
                  <c:v>43.74</c:v>
                </c:pt>
                <c:pt idx="880">
                  <c:v>43.76</c:v>
                </c:pt>
                <c:pt idx="881">
                  <c:v>43.78</c:v>
                </c:pt>
                <c:pt idx="882">
                  <c:v>43.8</c:v>
                </c:pt>
                <c:pt idx="883">
                  <c:v>43.82</c:v>
                </c:pt>
                <c:pt idx="884">
                  <c:v>43.84</c:v>
                </c:pt>
                <c:pt idx="885">
                  <c:v>43.86</c:v>
                </c:pt>
                <c:pt idx="886">
                  <c:v>43.88</c:v>
                </c:pt>
                <c:pt idx="887">
                  <c:v>43.9</c:v>
                </c:pt>
                <c:pt idx="888">
                  <c:v>43.92</c:v>
                </c:pt>
                <c:pt idx="889">
                  <c:v>43.94</c:v>
                </c:pt>
                <c:pt idx="890">
                  <c:v>43.96</c:v>
                </c:pt>
                <c:pt idx="891">
                  <c:v>43.98</c:v>
                </c:pt>
                <c:pt idx="892">
                  <c:v>44</c:v>
                </c:pt>
                <c:pt idx="893">
                  <c:v>44.02</c:v>
                </c:pt>
                <c:pt idx="894">
                  <c:v>44.04</c:v>
                </c:pt>
                <c:pt idx="895">
                  <c:v>44.06</c:v>
                </c:pt>
                <c:pt idx="896">
                  <c:v>44.08</c:v>
                </c:pt>
                <c:pt idx="897">
                  <c:v>44.1</c:v>
                </c:pt>
                <c:pt idx="898">
                  <c:v>44.12</c:v>
                </c:pt>
                <c:pt idx="899">
                  <c:v>44.14</c:v>
                </c:pt>
                <c:pt idx="900">
                  <c:v>44.16</c:v>
                </c:pt>
                <c:pt idx="901">
                  <c:v>44.18</c:v>
                </c:pt>
                <c:pt idx="902">
                  <c:v>44.2</c:v>
                </c:pt>
                <c:pt idx="903">
                  <c:v>44.22</c:v>
                </c:pt>
                <c:pt idx="904">
                  <c:v>44.24</c:v>
                </c:pt>
                <c:pt idx="905">
                  <c:v>44.26</c:v>
                </c:pt>
                <c:pt idx="906">
                  <c:v>44.28</c:v>
                </c:pt>
                <c:pt idx="907">
                  <c:v>44.3</c:v>
                </c:pt>
                <c:pt idx="908">
                  <c:v>44.32</c:v>
                </c:pt>
                <c:pt idx="909">
                  <c:v>44.34</c:v>
                </c:pt>
                <c:pt idx="910">
                  <c:v>44.36</c:v>
                </c:pt>
                <c:pt idx="911">
                  <c:v>44.38</c:v>
                </c:pt>
                <c:pt idx="912">
                  <c:v>44.4</c:v>
                </c:pt>
                <c:pt idx="913">
                  <c:v>44.42</c:v>
                </c:pt>
                <c:pt idx="914">
                  <c:v>44.44</c:v>
                </c:pt>
                <c:pt idx="915">
                  <c:v>44.46</c:v>
                </c:pt>
                <c:pt idx="916">
                  <c:v>44.48</c:v>
                </c:pt>
                <c:pt idx="917">
                  <c:v>44.5</c:v>
                </c:pt>
                <c:pt idx="918">
                  <c:v>44.52</c:v>
                </c:pt>
                <c:pt idx="919">
                  <c:v>44.54</c:v>
                </c:pt>
                <c:pt idx="920">
                  <c:v>44.56</c:v>
                </c:pt>
                <c:pt idx="921">
                  <c:v>44.58</c:v>
                </c:pt>
                <c:pt idx="922">
                  <c:v>44.6</c:v>
                </c:pt>
                <c:pt idx="923">
                  <c:v>44.62</c:v>
                </c:pt>
                <c:pt idx="924">
                  <c:v>44.64</c:v>
                </c:pt>
                <c:pt idx="925">
                  <c:v>44.66</c:v>
                </c:pt>
                <c:pt idx="926">
                  <c:v>44.68</c:v>
                </c:pt>
                <c:pt idx="927">
                  <c:v>44.7</c:v>
                </c:pt>
                <c:pt idx="928">
                  <c:v>44.72</c:v>
                </c:pt>
                <c:pt idx="929">
                  <c:v>44.74</c:v>
                </c:pt>
                <c:pt idx="930">
                  <c:v>44.76</c:v>
                </c:pt>
                <c:pt idx="931">
                  <c:v>44.78</c:v>
                </c:pt>
                <c:pt idx="932">
                  <c:v>44.8</c:v>
                </c:pt>
                <c:pt idx="933">
                  <c:v>44.82</c:v>
                </c:pt>
                <c:pt idx="934">
                  <c:v>44.84</c:v>
                </c:pt>
                <c:pt idx="935">
                  <c:v>44.86</c:v>
                </c:pt>
                <c:pt idx="936">
                  <c:v>44.88</c:v>
                </c:pt>
                <c:pt idx="937">
                  <c:v>44.9</c:v>
                </c:pt>
                <c:pt idx="938">
                  <c:v>44.92</c:v>
                </c:pt>
                <c:pt idx="939">
                  <c:v>44.94</c:v>
                </c:pt>
                <c:pt idx="940">
                  <c:v>44.96</c:v>
                </c:pt>
                <c:pt idx="941">
                  <c:v>44.98</c:v>
                </c:pt>
                <c:pt idx="942">
                  <c:v>45</c:v>
                </c:pt>
                <c:pt idx="943">
                  <c:v>45.02</c:v>
                </c:pt>
                <c:pt idx="944">
                  <c:v>45.04</c:v>
                </c:pt>
                <c:pt idx="945">
                  <c:v>45.06</c:v>
                </c:pt>
                <c:pt idx="946">
                  <c:v>45.08</c:v>
                </c:pt>
                <c:pt idx="947">
                  <c:v>45.1</c:v>
                </c:pt>
                <c:pt idx="948">
                  <c:v>45.12</c:v>
                </c:pt>
                <c:pt idx="949">
                  <c:v>45.14</c:v>
                </c:pt>
                <c:pt idx="950">
                  <c:v>45.16</c:v>
                </c:pt>
                <c:pt idx="951">
                  <c:v>45.18</c:v>
                </c:pt>
                <c:pt idx="952">
                  <c:v>45.2</c:v>
                </c:pt>
                <c:pt idx="953">
                  <c:v>45.22</c:v>
                </c:pt>
                <c:pt idx="954">
                  <c:v>45.24</c:v>
                </c:pt>
                <c:pt idx="955">
                  <c:v>45.26</c:v>
                </c:pt>
                <c:pt idx="956">
                  <c:v>45.28</c:v>
                </c:pt>
                <c:pt idx="957">
                  <c:v>45.3</c:v>
                </c:pt>
                <c:pt idx="958">
                  <c:v>45.32</c:v>
                </c:pt>
                <c:pt idx="959">
                  <c:v>45.34</c:v>
                </c:pt>
                <c:pt idx="960">
                  <c:v>45.36</c:v>
                </c:pt>
                <c:pt idx="961">
                  <c:v>45.38</c:v>
                </c:pt>
                <c:pt idx="962">
                  <c:v>45.4</c:v>
                </c:pt>
                <c:pt idx="963">
                  <c:v>45.42</c:v>
                </c:pt>
                <c:pt idx="964">
                  <c:v>45.44</c:v>
                </c:pt>
                <c:pt idx="965">
                  <c:v>45.46</c:v>
                </c:pt>
                <c:pt idx="966">
                  <c:v>45.48</c:v>
                </c:pt>
                <c:pt idx="967">
                  <c:v>45.5</c:v>
                </c:pt>
                <c:pt idx="968">
                  <c:v>45.52</c:v>
                </c:pt>
                <c:pt idx="969">
                  <c:v>45.54</c:v>
                </c:pt>
                <c:pt idx="970">
                  <c:v>45.56</c:v>
                </c:pt>
                <c:pt idx="971">
                  <c:v>45.58</c:v>
                </c:pt>
                <c:pt idx="972">
                  <c:v>45.6</c:v>
                </c:pt>
                <c:pt idx="973">
                  <c:v>45.62</c:v>
                </c:pt>
                <c:pt idx="974">
                  <c:v>45.64</c:v>
                </c:pt>
                <c:pt idx="975">
                  <c:v>45.66</c:v>
                </c:pt>
                <c:pt idx="976">
                  <c:v>45.68</c:v>
                </c:pt>
                <c:pt idx="977">
                  <c:v>45.7</c:v>
                </c:pt>
                <c:pt idx="978">
                  <c:v>45.72</c:v>
                </c:pt>
                <c:pt idx="979">
                  <c:v>45.74</c:v>
                </c:pt>
                <c:pt idx="980">
                  <c:v>45.76</c:v>
                </c:pt>
                <c:pt idx="981">
                  <c:v>45.78</c:v>
                </c:pt>
                <c:pt idx="982">
                  <c:v>45.8</c:v>
                </c:pt>
                <c:pt idx="983">
                  <c:v>45.82</c:v>
                </c:pt>
                <c:pt idx="984">
                  <c:v>45.84</c:v>
                </c:pt>
                <c:pt idx="985">
                  <c:v>45.86</c:v>
                </c:pt>
                <c:pt idx="986">
                  <c:v>45.88</c:v>
                </c:pt>
                <c:pt idx="987">
                  <c:v>45.9</c:v>
                </c:pt>
                <c:pt idx="988">
                  <c:v>45.92</c:v>
                </c:pt>
                <c:pt idx="989">
                  <c:v>45.94</c:v>
                </c:pt>
                <c:pt idx="990">
                  <c:v>45.96</c:v>
                </c:pt>
                <c:pt idx="991">
                  <c:v>45.98</c:v>
                </c:pt>
                <c:pt idx="992">
                  <c:v>46</c:v>
                </c:pt>
                <c:pt idx="993">
                  <c:v>46.02</c:v>
                </c:pt>
                <c:pt idx="994">
                  <c:v>46.04</c:v>
                </c:pt>
                <c:pt idx="995">
                  <c:v>46.06</c:v>
                </c:pt>
                <c:pt idx="996">
                  <c:v>46.08</c:v>
                </c:pt>
                <c:pt idx="997">
                  <c:v>46.1</c:v>
                </c:pt>
                <c:pt idx="998">
                  <c:v>46.12</c:v>
                </c:pt>
                <c:pt idx="999">
                  <c:v>46.14</c:v>
                </c:pt>
                <c:pt idx="1000">
                  <c:v>46.16</c:v>
                </c:pt>
                <c:pt idx="1001">
                  <c:v>46.18</c:v>
                </c:pt>
                <c:pt idx="1002">
                  <c:v>46.2</c:v>
                </c:pt>
                <c:pt idx="1003">
                  <c:v>46.22</c:v>
                </c:pt>
                <c:pt idx="1004">
                  <c:v>46.24</c:v>
                </c:pt>
                <c:pt idx="1005">
                  <c:v>46.26</c:v>
                </c:pt>
                <c:pt idx="1006">
                  <c:v>46.28</c:v>
                </c:pt>
                <c:pt idx="1007">
                  <c:v>46.3</c:v>
                </c:pt>
                <c:pt idx="1008">
                  <c:v>46.32</c:v>
                </c:pt>
                <c:pt idx="1009">
                  <c:v>46.34</c:v>
                </c:pt>
                <c:pt idx="1010">
                  <c:v>46.36</c:v>
                </c:pt>
                <c:pt idx="1011">
                  <c:v>46.38</c:v>
                </c:pt>
                <c:pt idx="1012">
                  <c:v>46.4</c:v>
                </c:pt>
                <c:pt idx="1013">
                  <c:v>46.42</c:v>
                </c:pt>
                <c:pt idx="1014">
                  <c:v>46.44</c:v>
                </c:pt>
                <c:pt idx="1015">
                  <c:v>46.46</c:v>
                </c:pt>
                <c:pt idx="1016">
                  <c:v>46.48</c:v>
                </c:pt>
                <c:pt idx="1017">
                  <c:v>46.5</c:v>
                </c:pt>
                <c:pt idx="1018">
                  <c:v>46.52</c:v>
                </c:pt>
                <c:pt idx="1019">
                  <c:v>46.54</c:v>
                </c:pt>
                <c:pt idx="1020">
                  <c:v>46.56</c:v>
                </c:pt>
                <c:pt idx="1021">
                  <c:v>46.58</c:v>
                </c:pt>
                <c:pt idx="1022">
                  <c:v>46.6</c:v>
                </c:pt>
                <c:pt idx="1023">
                  <c:v>46.62</c:v>
                </c:pt>
                <c:pt idx="1024">
                  <c:v>46.64</c:v>
                </c:pt>
                <c:pt idx="1025">
                  <c:v>46.66</c:v>
                </c:pt>
                <c:pt idx="1026">
                  <c:v>46.68</c:v>
                </c:pt>
                <c:pt idx="1027">
                  <c:v>46.7</c:v>
                </c:pt>
                <c:pt idx="1028">
                  <c:v>46.72</c:v>
                </c:pt>
                <c:pt idx="1029">
                  <c:v>46.74</c:v>
                </c:pt>
                <c:pt idx="1030">
                  <c:v>46.76</c:v>
                </c:pt>
                <c:pt idx="1031">
                  <c:v>46.78</c:v>
                </c:pt>
                <c:pt idx="1032">
                  <c:v>46.8</c:v>
                </c:pt>
                <c:pt idx="1033">
                  <c:v>46.82</c:v>
                </c:pt>
                <c:pt idx="1034">
                  <c:v>46.84</c:v>
                </c:pt>
                <c:pt idx="1035">
                  <c:v>46.86</c:v>
                </c:pt>
                <c:pt idx="1036">
                  <c:v>46.88</c:v>
                </c:pt>
                <c:pt idx="1037">
                  <c:v>46.9</c:v>
                </c:pt>
                <c:pt idx="1038">
                  <c:v>46.92</c:v>
                </c:pt>
                <c:pt idx="1039">
                  <c:v>46.94</c:v>
                </c:pt>
                <c:pt idx="1040">
                  <c:v>46.96</c:v>
                </c:pt>
                <c:pt idx="1041">
                  <c:v>46.98</c:v>
                </c:pt>
                <c:pt idx="1042">
                  <c:v>47</c:v>
                </c:pt>
                <c:pt idx="1043">
                  <c:v>47.02</c:v>
                </c:pt>
                <c:pt idx="1044">
                  <c:v>47.04</c:v>
                </c:pt>
                <c:pt idx="1045">
                  <c:v>47.06</c:v>
                </c:pt>
                <c:pt idx="1046">
                  <c:v>47.08</c:v>
                </c:pt>
                <c:pt idx="1047">
                  <c:v>47.1</c:v>
                </c:pt>
                <c:pt idx="1048">
                  <c:v>47.12</c:v>
                </c:pt>
                <c:pt idx="1049">
                  <c:v>47.14</c:v>
                </c:pt>
                <c:pt idx="1050">
                  <c:v>47.16</c:v>
                </c:pt>
                <c:pt idx="1051">
                  <c:v>47.18</c:v>
                </c:pt>
                <c:pt idx="1052">
                  <c:v>47.2</c:v>
                </c:pt>
                <c:pt idx="1053">
                  <c:v>47.22</c:v>
                </c:pt>
                <c:pt idx="1054">
                  <c:v>47.24</c:v>
                </c:pt>
                <c:pt idx="1055">
                  <c:v>47.26</c:v>
                </c:pt>
                <c:pt idx="1056">
                  <c:v>47.28</c:v>
                </c:pt>
                <c:pt idx="1057">
                  <c:v>47.3</c:v>
                </c:pt>
                <c:pt idx="1058">
                  <c:v>47.32</c:v>
                </c:pt>
                <c:pt idx="1059">
                  <c:v>47.34</c:v>
                </c:pt>
                <c:pt idx="1060">
                  <c:v>47.36</c:v>
                </c:pt>
                <c:pt idx="1061">
                  <c:v>47.38</c:v>
                </c:pt>
                <c:pt idx="1062">
                  <c:v>47.4</c:v>
                </c:pt>
                <c:pt idx="1063">
                  <c:v>47.42</c:v>
                </c:pt>
                <c:pt idx="1064">
                  <c:v>47.44</c:v>
                </c:pt>
                <c:pt idx="1065">
                  <c:v>47.46</c:v>
                </c:pt>
                <c:pt idx="1066">
                  <c:v>47.48</c:v>
                </c:pt>
                <c:pt idx="1067">
                  <c:v>47.5</c:v>
                </c:pt>
                <c:pt idx="1068">
                  <c:v>47.52</c:v>
                </c:pt>
                <c:pt idx="1069">
                  <c:v>47.54</c:v>
                </c:pt>
                <c:pt idx="1070">
                  <c:v>47.56</c:v>
                </c:pt>
                <c:pt idx="1071">
                  <c:v>47.58</c:v>
                </c:pt>
                <c:pt idx="1072">
                  <c:v>47.6</c:v>
                </c:pt>
                <c:pt idx="1073">
                  <c:v>47.62</c:v>
                </c:pt>
                <c:pt idx="1074">
                  <c:v>47.64</c:v>
                </c:pt>
                <c:pt idx="1075">
                  <c:v>47.66</c:v>
                </c:pt>
                <c:pt idx="1076">
                  <c:v>47.68</c:v>
                </c:pt>
                <c:pt idx="1077">
                  <c:v>47.7</c:v>
                </c:pt>
                <c:pt idx="1078">
                  <c:v>47.72</c:v>
                </c:pt>
                <c:pt idx="1079">
                  <c:v>47.74</c:v>
                </c:pt>
                <c:pt idx="1080">
                  <c:v>47.76</c:v>
                </c:pt>
                <c:pt idx="1081">
                  <c:v>47.78</c:v>
                </c:pt>
                <c:pt idx="1082">
                  <c:v>47.8</c:v>
                </c:pt>
                <c:pt idx="1083">
                  <c:v>47.82</c:v>
                </c:pt>
                <c:pt idx="1084">
                  <c:v>47.84</c:v>
                </c:pt>
                <c:pt idx="1085">
                  <c:v>47.86</c:v>
                </c:pt>
                <c:pt idx="1086">
                  <c:v>47.88</c:v>
                </c:pt>
                <c:pt idx="1087">
                  <c:v>47.9</c:v>
                </c:pt>
                <c:pt idx="1088">
                  <c:v>47.92</c:v>
                </c:pt>
                <c:pt idx="1089">
                  <c:v>47.94</c:v>
                </c:pt>
                <c:pt idx="1090">
                  <c:v>47.96</c:v>
                </c:pt>
                <c:pt idx="1091">
                  <c:v>47.98</c:v>
                </c:pt>
                <c:pt idx="1092">
                  <c:v>48</c:v>
                </c:pt>
                <c:pt idx="1093">
                  <c:v>48.02</c:v>
                </c:pt>
                <c:pt idx="1094">
                  <c:v>48.04</c:v>
                </c:pt>
                <c:pt idx="1095">
                  <c:v>48.06</c:v>
                </c:pt>
                <c:pt idx="1096">
                  <c:v>48.08</c:v>
                </c:pt>
                <c:pt idx="1097">
                  <c:v>48.1</c:v>
                </c:pt>
                <c:pt idx="1098">
                  <c:v>48.12</c:v>
                </c:pt>
                <c:pt idx="1099">
                  <c:v>48.14</c:v>
                </c:pt>
                <c:pt idx="1100">
                  <c:v>48.16</c:v>
                </c:pt>
                <c:pt idx="1101">
                  <c:v>48.18</c:v>
                </c:pt>
                <c:pt idx="1102">
                  <c:v>48.2</c:v>
                </c:pt>
                <c:pt idx="1103">
                  <c:v>48.22</c:v>
                </c:pt>
                <c:pt idx="1104">
                  <c:v>48.24</c:v>
                </c:pt>
                <c:pt idx="1105">
                  <c:v>48.26</c:v>
                </c:pt>
                <c:pt idx="1106">
                  <c:v>48.28</c:v>
                </c:pt>
                <c:pt idx="1107">
                  <c:v>48.3</c:v>
                </c:pt>
                <c:pt idx="1108">
                  <c:v>48.32</c:v>
                </c:pt>
                <c:pt idx="1109">
                  <c:v>48.34</c:v>
                </c:pt>
                <c:pt idx="1110">
                  <c:v>48.36</c:v>
                </c:pt>
                <c:pt idx="1111">
                  <c:v>48.38</c:v>
                </c:pt>
                <c:pt idx="1112">
                  <c:v>48.4</c:v>
                </c:pt>
                <c:pt idx="1113">
                  <c:v>48.42</c:v>
                </c:pt>
                <c:pt idx="1114">
                  <c:v>48.44</c:v>
                </c:pt>
                <c:pt idx="1115">
                  <c:v>48.46</c:v>
                </c:pt>
                <c:pt idx="1116">
                  <c:v>48.48</c:v>
                </c:pt>
                <c:pt idx="1117">
                  <c:v>48.5</c:v>
                </c:pt>
                <c:pt idx="1118">
                  <c:v>48.52</c:v>
                </c:pt>
                <c:pt idx="1119">
                  <c:v>48.54</c:v>
                </c:pt>
                <c:pt idx="1120">
                  <c:v>48.56</c:v>
                </c:pt>
                <c:pt idx="1121">
                  <c:v>48.58</c:v>
                </c:pt>
                <c:pt idx="1122">
                  <c:v>48.6</c:v>
                </c:pt>
                <c:pt idx="1123">
                  <c:v>48.62</c:v>
                </c:pt>
                <c:pt idx="1124">
                  <c:v>48.64</c:v>
                </c:pt>
                <c:pt idx="1125">
                  <c:v>48.66</c:v>
                </c:pt>
                <c:pt idx="1126">
                  <c:v>48.68</c:v>
                </c:pt>
                <c:pt idx="1127">
                  <c:v>48.7</c:v>
                </c:pt>
                <c:pt idx="1128">
                  <c:v>48.72</c:v>
                </c:pt>
                <c:pt idx="1129">
                  <c:v>48.74</c:v>
                </c:pt>
                <c:pt idx="1130">
                  <c:v>48.76</c:v>
                </c:pt>
                <c:pt idx="1131">
                  <c:v>48.78</c:v>
                </c:pt>
                <c:pt idx="1132">
                  <c:v>48.8</c:v>
                </c:pt>
                <c:pt idx="1133">
                  <c:v>48.82</c:v>
                </c:pt>
                <c:pt idx="1134">
                  <c:v>48.84</c:v>
                </c:pt>
                <c:pt idx="1135">
                  <c:v>48.86</c:v>
                </c:pt>
                <c:pt idx="1136">
                  <c:v>48.88</c:v>
                </c:pt>
                <c:pt idx="1137">
                  <c:v>48.9</c:v>
                </c:pt>
                <c:pt idx="1138">
                  <c:v>48.92</c:v>
                </c:pt>
                <c:pt idx="1139">
                  <c:v>48.94</c:v>
                </c:pt>
                <c:pt idx="1140">
                  <c:v>48.96</c:v>
                </c:pt>
                <c:pt idx="1141">
                  <c:v>48.98</c:v>
                </c:pt>
                <c:pt idx="1142">
                  <c:v>49</c:v>
                </c:pt>
                <c:pt idx="1143">
                  <c:v>49.02</c:v>
                </c:pt>
                <c:pt idx="1144">
                  <c:v>49.04</c:v>
                </c:pt>
                <c:pt idx="1145">
                  <c:v>49.06</c:v>
                </c:pt>
                <c:pt idx="1146">
                  <c:v>49.08</c:v>
                </c:pt>
                <c:pt idx="1147">
                  <c:v>49.1</c:v>
                </c:pt>
                <c:pt idx="1148">
                  <c:v>49.12</c:v>
                </c:pt>
                <c:pt idx="1149">
                  <c:v>49.14</c:v>
                </c:pt>
                <c:pt idx="1150">
                  <c:v>49.16</c:v>
                </c:pt>
                <c:pt idx="1151">
                  <c:v>49.18</c:v>
                </c:pt>
                <c:pt idx="1152">
                  <c:v>49.2</c:v>
                </c:pt>
                <c:pt idx="1153">
                  <c:v>49.22</c:v>
                </c:pt>
                <c:pt idx="1154">
                  <c:v>49.24</c:v>
                </c:pt>
                <c:pt idx="1155">
                  <c:v>49.26</c:v>
                </c:pt>
                <c:pt idx="1156">
                  <c:v>49.28</c:v>
                </c:pt>
                <c:pt idx="1157">
                  <c:v>49.3</c:v>
                </c:pt>
                <c:pt idx="1158">
                  <c:v>49.32</c:v>
                </c:pt>
                <c:pt idx="1159">
                  <c:v>49.34</c:v>
                </c:pt>
                <c:pt idx="1160">
                  <c:v>49.36</c:v>
                </c:pt>
                <c:pt idx="1161">
                  <c:v>49.38</c:v>
                </c:pt>
                <c:pt idx="1162">
                  <c:v>49.4</c:v>
                </c:pt>
                <c:pt idx="1163">
                  <c:v>49.42</c:v>
                </c:pt>
                <c:pt idx="1164">
                  <c:v>49.44</c:v>
                </c:pt>
                <c:pt idx="1165">
                  <c:v>49.46</c:v>
                </c:pt>
                <c:pt idx="1166">
                  <c:v>49.48</c:v>
                </c:pt>
                <c:pt idx="1167">
                  <c:v>49.5</c:v>
                </c:pt>
                <c:pt idx="1168">
                  <c:v>49.52</c:v>
                </c:pt>
                <c:pt idx="1169">
                  <c:v>49.54</c:v>
                </c:pt>
                <c:pt idx="1170">
                  <c:v>49.56</c:v>
                </c:pt>
                <c:pt idx="1171">
                  <c:v>49.58</c:v>
                </c:pt>
                <c:pt idx="1172">
                  <c:v>49.6</c:v>
                </c:pt>
                <c:pt idx="1173">
                  <c:v>49.62</c:v>
                </c:pt>
                <c:pt idx="1174">
                  <c:v>49.64</c:v>
                </c:pt>
                <c:pt idx="1175">
                  <c:v>49.66</c:v>
                </c:pt>
                <c:pt idx="1176">
                  <c:v>49.68</c:v>
                </c:pt>
                <c:pt idx="1177">
                  <c:v>49.7</c:v>
                </c:pt>
                <c:pt idx="1178">
                  <c:v>49.72</c:v>
                </c:pt>
                <c:pt idx="1179">
                  <c:v>49.74</c:v>
                </c:pt>
                <c:pt idx="1180">
                  <c:v>49.76</c:v>
                </c:pt>
                <c:pt idx="1181">
                  <c:v>49.78</c:v>
                </c:pt>
                <c:pt idx="1182">
                  <c:v>49.8</c:v>
                </c:pt>
                <c:pt idx="1183">
                  <c:v>49.82</c:v>
                </c:pt>
                <c:pt idx="1184">
                  <c:v>49.84</c:v>
                </c:pt>
                <c:pt idx="1185">
                  <c:v>49.86</c:v>
                </c:pt>
                <c:pt idx="1186">
                  <c:v>49.88</c:v>
                </c:pt>
                <c:pt idx="1187">
                  <c:v>49.9</c:v>
                </c:pt>
                <c:pt idx="1188">
                  <c:v>49.92</c:v>
                </c:pt>
                <c:pt idx="1189">
                  <c:v>49.94</c:v>
                </c:pt>
                <c:pt idx="1190">
                  <c:v>49.96</c:v>
                </c:pt>
                <c:pt idx="1191">
                  <c:v>49.98</c:v>
                </c:pt>
                <c:pt idx="1192">
                  <c:v>50</c:v>
                </c:pt>
                <c:pt idx="1193">
                  <c:v>50.02</c:v>
                </c:pt>
                <c:pt idx="1194">
                  <c:v>50.04</c:v>
                </c:pt>
                <c:pt idx="1195">
                  <c:v>50.06</c:v>
                </c:pt>
                <c:pt idx="1196">
                  <c:v>50.08</c:v>
                </c:pt>
                <c:pt idx="1197">
                  <c:v>50.1</c:v>
                </c:pt>
                <c:pt idx="1198">
                  <c:v>50.12</c:v>
                </c:pt>
                <c:pt idx="1199">
                  <c:v>50.14</c:v>
                </c:pt>
                <c:pt idx="1200">
                  <c:v>50.16</c:v>
                </c:pt>
                <c:pt idx="1201">
                  <c:v>50.18</c:v>
                </c:pt>
                <c:pt idx="1202">
                  <c:v>50.2</c:v>
                </c:pt>
                <c:pt idx="1203">
                  <c:v>50.22</c:v>
                </c:pt>
                <c:pt idx="1204">
                  <c:v>50.24</c:v>
                </c:pt>
                <c:pt idx="1205">
                  <c:v>50.26</c:v>
                </c:pt>
                <c:pt idx="1206">
                  <c:v>50.28</c:v>
                </c:pt>
                <c:pt idx="1207">
                  <c:v>50.3</c:v>
                </c:pt>
                <c:pt idx="1208">
                  <c:v>50.32</c:v>
                </c:pt>
                <c:pt idx="1209">
                  <c:v>50.34</c:v>
                </c:pt>
                <c:pt idx="1210">
                  <c:v>50.36</c:v>
                </c:pt>
                <c:pt idx="1211">
                  <c:v>50.38</c:v>
                </c:pt>
                <c:pt idx="1212">
                  <c:v>50.4</c:v>
                </c:pt>
                <c:pt idx="1213">
                  <c:v>50.42</c:v>
                </c:pt>
                <c:pt idx="1214">
                  <c:v>50.44</c:v>
                </c:pt>
                <c:pt idx="1215">
                  <c:v>50.46</c:v>
                </c:pt>
                <c:pt idx="1216">
                  <c:v>50.48</c:v>
                </c:pt>
                <c:pt idx="1217">
                  <c:v>50.5</c:v>
                </c:pt>
                <c:pt idx="1218">
                  <c:v>50.52</c:v>
                </c:pt>
                <c:pt idx="1219">
                  <c:v>50.54</c:v>
                </c:pt>
                <c:pt idx="1220">
                  <c:v>50.56</c:v>
                </c:pt>
                <c:pt idx="1221">
                  <c:v>50.58</c:v>
                </c:pt>
                <c:pt idx="1222">
                  <c:v>50.6</c:v>
                </c:pt>
                <c:pt idx="1223">
                  <c:v>50.62</c:v>
                </c:pt>
                <c:pt idx="1224">
                  <c:v>50.64</c:v>
                </c:pt>
                <c:pt idx="1225">
                  <c:v>50.66</c:v>
                </c:pt>
                <c:pt idx="1226">
                  <c:v>50.68</c:v>
                </c:pt>
                <c:pt idx="1227">
                  <c:v>50.7</c:v>
                </c:pt>
                <c:pt idx="1228">
                  <c:v>50.72</c:v>
                </c:pt>
                <c:pt idx="1229">
                  <c:v>50.74</c:v>
                </c:pt>
                <c:pt idx="1230">
                  <c:v>50.76</c:v>
                </c:pt>
                <c:pt idx="1231">
                  <c:v>50.78</c:v>
                </c:pt>
                <c:pt idx="1232">
                  <c:v>50.8</c:v>
                </c:pt>
                <c:pt idx="1233">
                  <c:v>50.82</c:v>
                </c:pt>
                <c:pt idx="1234">
                  <c:v>50.84</c:v>
                </c:pt>
                <c:pt idx="1235">
                  <c:v>50.86</c:v>
                </c:pt>
                <c:pt idx="1236">
                  <c:v>50.88</c:v>
                </c:pt>
                <c:pt idx="1237">
                  <c:v>50.9</c:v>
                </c:pt>
                <c:pt idx="1238">
                  <c:v>50.92</c:v>
                </c:pt>
                <c:pt idx="1239">
                  <c:v>50.94</c:v>
                </c:pt>
                <c:pt idx="1240">
                  <c:v>50.96</c:v>
                </c:pt>
                <c:pt idx="1241">
                  <c:v>50.98</c:v>
                </c:pt>
                <c:pt idx="1242">
                  <c:v>51</c:v>
                </c:pt>
                <c:pt idx="1243">
                  <c:v>51.02</c:v>
                </c:pt>
                <c:pt idx="1244">
                  <c:v>51.04</c:v>
                </c:pt>
                <c:pt idx="1245">
                  <c:v>51.06</c:v>
                </c:pt>
                <c:pt idx="1246">
                  <c:v>51.08</c:v>
                </c:pt>
                <c:pt idx="1247">
                  <c:v>51.1</c:v>
                </c:pt>
                <c:pt idx="1248">
                  <c:v>51.12</c:v>
                </c:pt>
                <c:pt idx="1249">
                  <c:v>51.14</c:v>
                </c:pt>
                <c:pt idx="1250">
                  <c:v>51.16</c:v>
                </c:pt>
                <c:pt idx="1251">
                  <c:v>51.18</c:v>
                </c:pt>
                <c:pt idx="1252">
                  <c:v>51.2</c:v>
                </c:pt>
                <c:pt idx="1253">
                  <c:v>51.22</c:v>
                </c:pt>
                <c:pt idx="1254">
                  <c:v>51.24</c:v>
                </c:pt>
                <c:pt idx="1255">
                  <c:v>51.26</c:v>
                </c:pt>
                <c:pt idx="1256">
                  <c:v>51.28</c:v>
                </c:pt>
                <c:pt idx="1257">
                  <c:v>51.3</c:v>
                </c:pt>
                <c:pt idx="1258">
                  <c:v>51.32</c:v>
                </c:pt>
                <c:pt idx="1259">
                  <c:v>51.34</c:v>
                </c:pt>
                <c:pt idx="1260">
                  <c:v>51.36</c:v>
                </c:pt>
                <c:pt idx="1261">
                  <c:v>51.38</c:v>
                </c:pt>
                <c:pt idx="1262">
                  <c:v>51.4</c:v>
                </c:pt>
                <c:pt idx="1263">
                  <c:v>51.42</c:v>
                </c:pt>
                <c:pt idx="1264">
                  <c:v>51.44</c:v>
                </c:pt>
                <c:pt idx="1265">
                  <c:v>51.46</c:v>
                </c:pt>
                <c:pt idx="1266">
                  <c:v>51.48</c:v>
                </c:pt>
                <c:pt idx="1267">
                  <c:v>51.5</c:v>
                </c:pt>
                <c:pt idx="1268">
                  <c:v>51.52</c:v>
                </c:pt>
                <c:pt idx="1269">
                  <c:v>51.54</c:v>
                </c:pt>
                <c:pt idx="1270">
                  <c:v>51.56</c:v>
                </c:pt>
                <c:pt idx="1271">
                  <c:v>51.58</c:v>
                </c:pt>
                <c:pt idx="1272">
                  <c:v>51.6</c:v>
                </c:pt>
                <c:pt idx="1273">
                  <c:v>51.62</c:v>
                </c:pt>
                <c:pt idx="1274">
                  <c:v>51.64</c:v>
                </c:pt>
                <c:pt idx="1275">
                  <c:v>51.66</c:v>
                </c:pt>
                <c:pt idx="1276">
                  <c:v>51.68</c:v>
                </c:pt>
                <c:pt idx="1277">
                  <c:v>51.7</c:v>
                </c:pt>
                <c:pt idx="1278">
                  <c:v>51.72</c:v>
                </c:pt>
                <c:pt idx="1279">
                  <c:v>51.74</c:v>
                </c:pt>
                <c:pt idx="1280">
                  <c:v>51.76</c:v>
                </c:pt>
                <c:pt idx="1281">
                  <c:v>51.78</c:v>
                </c:pt>
                <c:pt idx="1282">
                  <c:v>51.8</c:v>
                </c:pt>
                <c:pt idx="1283">
                  <c:v>51.82</c:v>
                </c:pt>
                <c:pt idx="1284">
                  <c:v>51.84</c:v>
                </c:pt>
                <c:pt idx="1285">
                  <c:v>51.86</c:v>
                </c:pt>
                <c:pt idx="1286">
                  <c:v>51.88</c:v>
                </c:pt>
                <c:pt idx="1287">
                  <c:v>51.9</c:v>
                </c:pt>
                <c:pt idx="1288">
                  <c:v>51.92</c:v>
                </c:pt>
                <c:pt idx="1289">
                  <c:v>51.94</c:v>
                </c:pt>
                <c:pt idx="1290">
                  <c:v>51.96</c:v>
                </c:pt>
                <c:pt idx="1291">
                  <c:v>51.98</c:v>
                </c:pt>
                <c:pt idx="1292">
                  <c:v>52</c:v>
                </c:pt>
                <c:pt idx="1293">
                  <c:v>52.02</c:v>
                </c:pt>
                <c:pt idx="1294">
                  <c:v>52.04</c:v>
                </c:pt>
                <c:pt idx="1295">
                  <c:v>52.06</c:v>
                </c:pt>
                <c:pt idx="1296">
                  <c:v>52.08</c:v>
                </c:pt>
                <c:pt idx="1297">
                  <c:v>52.1</c:v>
                </c:pt>
                <c:pt idx="1298">
                  <c:v>52.12</c:v>
                </c:pt>
                <c:pt idx="1299">
                  <c:v>52.14</c:v>
                </c:pt>
                <c:pt idx="1300">
                  <c:v>52.16</c:v>
                </c:pt>
                <c:pt idx="1301">
                  <c:v>52.18</c:v>
                </c:pt>
                <c:pt idx="1302">
                  <c:v>52.2</c:v>
                </c:pt>
                <c:pt idx="1303">
                  <c:v>52.22</c:v>
                </c:pt>
                <c:pt idx="1304">
                  <c:v>52.24</c:v>
                </c:pt>
                <c:pt idx="1305">
                  <c:v>52.26</c:v>
                </c:pt>
                <c:pt idx="1306">
                  <c:v>52.28</c:v>
                </c:pt>
                <c:pt idx="1307">
                  <c:v>52.3</c:v>
                </c:pt>
                <c:pt idx="1308">
                  <c:v>52.32</c:v>
                </c:pt>
                <c:pt idx="1309">
                  <c:v>52.34</c:v>
                </c:pt>
                <c:pt idx="1310">
                  <c:v>52.36</c:v>
                </c:pt>
                <c:pt idx="1311">
                  <c:v>52.38</c:v>
                </c:pt>
                <c:pt idx="1312">
                  <c:v>52.4</c:v>
                </c:pt>
                <c:pt idx="1313">
                  <c:v>52.42</c:v>
                </c:pt>
                <c:pt idx="1314">
                  <c:v>52.44</c:v>
                </c:pt>
                <c:pt idx="1315">
                  <c:v>52.46</c:v>
                </c:pt>
                <c:pt idx="1316">
                  <c:v>52.48</c:v>
                </c:pt>
                <c:pt idx="1317">
                  <c:v>52.5</c:v>
                </c:pt>
                <c:pt idx="1318">
                  <c:v>52.52</c:v>
                </c:pt>
                <c:pt idx="1319">
                  <c:v>52.54</c:v>
                </c:pt>
                <c:pt idx="1320">
                  <c:v>52.56</c:v>
                </c:pt>
                <c:pt idx="1321">
                  <c:v>52.58</c:v>
                </c:pt>
                <c:pt idx="1322">
                  <c:v>52.6</c:v>
                </c:pt>
                <c:pt idx="1323">
                  <c:v>52.62</c:v>
                </c:pt>
                <c:pt idx="1324">
                  <c:v>52.64</c:v>
                </c:pt>
                <c:pt idx="1325">
                  <c:v>52.66</c:v>
                </c:pt>
                <c:pt idx="1326">
                  <c:v>52.68</c:v>
                </c:pt>
                <c:pt idx="1327">
                  <c:v>52.7</c:v>
                </c:pt>
                <c:pt idx="1328">
                  <c:v>52.72</c:v>
                </c:pt>
                <c:pt idx="1329">
                  <c:v>52.74</c:v>
                </c:pt>
                <c:pt idx="1330">
                  <c:v>52.76</c:v>
                </c:pt>
                <c:pt idx="1331">
                  <c:v>52.78</c:v>
                </c:pt>
                <c:pt idx="1332">
                  <c:v>52.8</c:v>
                </c:pt>
                <c:pt idx="1333">
                  <c:v>52.82</c:v>
                </c:pt>
                <c:pt idx="1334">
                  <c:v>52.84</c:v>
                </c:pt>
                <c:pt idx="1335">
                  <c:v>52.86</c:v>
                </c:pt>
                <c:pt idx="1336">
                  <c:v>52.88</c:v>
                </c:pt>
                <c:pt idx="1337">
                  <c:v>52.9</c:v>
                </c:pt>
                <c:pt idx="1338">
                  <c:v>52.92</c:v>
                </c:pt>
                <c:pt idx="1339">
                  <c:v>52.94</c:v>
                </c:pt>
                <c:pt idx="1340">
                  <c:v>52.96</c:v>
                </c:pt>
                <c:pt idx="1341">
                  <c:v>52.98</c:v>
                </c:pt>
                <c:pt idx="1342">
                  <c:v>53</c:v>
                </c:pt>
                <c:pt idx="1343">
                  <c:v>53.02</c:v>
                </c:pt>
                <c:pt idx="1344">
                  <c:v>53.04</c:v>
                </c:pt>
                <c:pt idx="1345">
                  <c:v>53.06</c:v>
                </c:pt>
                <c:pt idx="1346">
                  <c:v>53.08</c:v>
                </c:pt>
                <c:pt idx="1347">
                  <c:v>53.1</c:v>
                </c:pt>
                <c:pt idx="1348">
                  <c:v>53.12</c:v>
                </c:pt>
                <c:pt idx="1349">
                  <c:v>53.14</c:v>
                </c:pt>
                <c:pt idx="1350">
                  <c:v>53.16</c:v>
                </c:pt>
                <c:pt idx="1351">
                  <c:v>53.18</c:v>
                </c:pt>
                <c:pt idx="1352">
                  <c:v>53.2</c:v>
                </c:pt>
                <c:pt idx="1353">
                  <c:v>53.22</c:v>
                </c:pt>
                <c:pt idx="1354">
                  <c:v>53.24</c:v>
                </c:pt>
                <c:pt idx="1355">
                  <c:v>53.26</c:v>
                </c:pt>
                <c:pt idx="1356">
                  <c:v>53.28</c:v>
                </c:pt>
                <c:pt idx="1357">
                  <c:v>53.3</c:v>
                </c:pt>
                <c:pt idx="1358">
                  <c:v>53.32</c:v>
                </c:pt>
                <c:pt idx="1359">
                  <c:v>53.34</c:v>
                </c:pt>
                <c:pt idx="1360">
                  <c:v>53.36</c:v>
                </c:pt>
                <c:pt idx="1361">
                  <c:v>53.38</c:v>
                </c:pt>
                <c:pt idx="1362">
                  <c:v>53.4</c:v>
                </c:pt>
                <c:pt idx="1363">
                  <c:v>53.42</c:v>
                </c:pt>
                <c:pt idx="1364">
                  <c:v>53.44</c:v>
                </c:pt>
                <c:pt idx="1365">
                  <c:v>53.46</c:v>
                </c:pt>
                <c:pt idx="1366">
                  <c:v>53.48</c:v>
                </c:pt>
                <c:pt idx="1367">
                  <c:v>53.5</c:v>
                </c:pt>
                <c:pt idx="1368">
                  <c:v>53.52</c:v>
                </c:pt>
                <c:pt idx="1369">
                  <c:v>53.54</c:v>
                </c:pt>
                <c:pt idx="1370">
                  <c:v>53.56</c:v>
                </c:pt>
                <c:pt idx="1371">
                  <c:v>53.58</c:v>
                </c:pt>
                <c:pt idx="1372">
                  <c:v>53.6</c:v>
                </c:pt>
                <c:pt idx="1373">
                  <c:v>53.62</c:v>
                </c:pt>
                <c:pt idx="1374">
                  <c:v>53.64</c:v>
                </c:pt>
                <c:pt idx="1375">
                  <c:v>53.66</c:v>
                </c:pt>
                <c:pt idx="1376">
                  <c:v>53.68</c:v>
                </c:pt>
                <c:pt idx="1377">
                  <c:v>53.7</c:v>
                </c:pt>
                <c:pt idx="1378">
                  <c:v>53.72</c:v>
                </c:pt>
                <c:pt idx="1379">
                  <c:v>53.74</c:v>
                </c:pt>
                <c:pt idx="1380">
                  <c:v>53.76</c:v>
                </c:pt>
                <c:pt idx="1381">
                  <c:v>53.78</c:v>
                </c:pt>
                <c:pt idx="1382">
                  <c:v>53.8</c:v>
                </c:pt>
                <c:pt idx="1383">
                  <c:v>53.82</c:v>
                </c:pt>
                <c:pt idx="1384">
                  <c:v>53.84</c:v>
                </c:pt>
                <c:pt idx="1385">
                  <c:v>53.86</c:v>
                </c:pt>
                <c:pt idx="1386">
                  <c:v>53.88</c:v>
                </c:pt>
                <c:pt idx="1387">
                  <c:v>53.9</c:v>
                </c:pt>
                <c:pt idx="1388">
                  <c:v>53.92</c:v>
                </c:pt>
                <c:pt idx="1389">
                  <c:v>53.94</c:v>
                </c:pt>
                <c:pt idx="1390">
                  <c:v>53.96</c:v>
                </c:pt>
                <c:pt idx="1391">
                  <c:v>53.98</c:v>
                </c:pt>
                <c:pt idx="1392">
                  <c:v>54</c:v>
                </c:pt>
                <c:pt idx="1393">
                  <c:v>54.02</c:v>
                </c:pt>
                <c:pt idx="1394">
                  <c:v>54.04</c:v>
                </c:pt>
                <c:pt idx="1395">
                  <c:v>54.06</c:v>
                </c:pt>
                <c:pt idx="1396">
                  <c:v>54.08</c:v>
                </c:pt>
                <c:pt idx="1397">
                  <c:v>54.1</c:v>
                </c:pt>
                <c:pt idx="1398">
                  <c:v>54.12</c:v>
                </c:pt>
                <c:pt idx="1399">
                  <c:v>54.14</c:v>
                </c:pt>
                <c:pt idx="1400">
                  <c:v>54.16</c:v>
                </c:pt>
                <c:pt idx="1401">
                  <c:v>54.18</c:v>
                </c:pt>
                <c:pt idx="1402">
                  <c:v>54.2</c:v>
                </c:pt>
                <c:pt idx="1403">
                  <c:v>54.22</c:v>
                </c:pt>
                <c:pt idx="1404">
                  <c:v>54.24</c:v>
                </c:pt>
                <c:pt idx="1405">
                  <c:v>54.26</c:v>
                </c:pt>
                <c:pt idx="1406">
                  <c:v>54.28</c:v>
                </c:pt>
                <c:pt idx="1407">
                  <c:v>54.3</c:v>
                </c:pt>
                <c:pt idx="1408">
                  <c:v>54.32</c:v>
                </c:pt>
                <c:pt idx="1409">
                  <c:v>54.34</c:v>
                </c:pt>
                <c:pt idx="1410">
                  <c:v>54.36</c:v>
                </c:pt>
                <c:pt idx="1411">
                  <c:v>54.38</c:v>
                </c:pt>
                <c:pt idx="1412">
                  <c:v>54.4</c:v>
                </c:pt>
                <c:pt idx="1413">
                  <c:v>54.42</c:v>
                </c:pt>
                <c:pt idx="1414">
                  <c:v>54.44</c:v>
                </c:pt>
                <c:pt idx="1415">
                  <c:v>54.46</c:v>
                </c:pt>
                <c:pt idx="1416">
                  <c:v>54.48</c:v>
                </c:pt>
                <c:pt idx="1417">
                  <c:v>54.5</c:v>
                </c:pt>
                <c:pt idx="1418">
                  <c:v>54.52</c:v>
                </c:pt>
                <c:pt idx="1419">
                  <c:v>54.54</c:v>
                </c:pt>
                <c:pt idx="1420">
                  <c:v>54.56</c:v>
                </c:pt>
                <c:pt idx="1421">
                  <c:v>54.58</c:v>
                </c:pt>
                <c:pt idx="1422">
                  <c:v>54.6</c:v>
                </c:pt>
                <c:pt idx="1423">
                  <c:v>54.62</c:v>
                </c:pt>
                <c:pt idx="1424">
                  <c:v>54.64</c:v>
                </c:pt>
                <c:pt idx="1425">
                  <c:v>54.66</c:v>
                </c:pt>
                <c:pt idx="1426">
                  <c:v>54.68</c:v>
                </c:pt>
                <c:pt idx="1427">
                  <c:v>54.7</c:v>
                </c:pt>
                <c:pt idx="1428">
                  <c:v>54.72</c:v>
                </c:pt>
                <c:pt idx="1429">
                  <c:v>54.74</c:v>
                </c:pt>
                <c:pt idx="1430">
                  <c:v>54.76</c:v>
                </c:pt>
                <c:pt idx="1431">
                  <c:v>54.78</c:v>
                </c:pt>
                <c:pt idx="1432">
                  <c:v>54.8</c:v>
                </c:pt>
                <c:pt idx="1433">
                  <c:v>54.82</c:v>
                </c:pt>
                <c:pt idx="1434">
                  <c:v>54.84</c:v>
                </c:pt>
                <c:pt idx="1435">
                  <c:v>54.86</c:v>
                </c:pt>
                <c:pt idx="1436">
                  <c:v>54.88</c:v>
                </c:pt>
                <c:pt idx="1437">
                  <c:v>54.9</c:v>
                </c:pt>
                <c:pt idx="1438">
                  <c:v>54.92</c:v>
                </c:pt>
                <c:pt idx="1439">
                  <c:v>54.94</c:v>
                </c:pt>
                <c:pt idx="1440">
                  <c:v>54.96</c:v>
                </c:pt>
                <c:pt idx="1441">
                  <c:v>54.98</c:v>
                </c:pt>
                <c:pt idx="1442">
                  <c:v>55</c:v>
                </c:pt>
                <c:pt idx="1443">
                  <c:v>55.02</c:v>
                </c:pt>
                <c:pt idx="1444">
                  <c:v>55.04</c:v>
                </c:pt>
                <c:pt idx="1445">
                  <c:v>55.06</c:v>
                </c:pt>
                <c:pt idx="1446">
                  <c:v>55.08</c:v>
                </c:pt>
                <c:pt idx="1447">
                  <c:v>55.1</c:v>
                </c:pt>
                <c:pt idx="1448">
                  <c:v>55.12</c:v>
                </c:pt>
                <c:pt idx="1449">
                  <c:v>55.14</c:v>
                </c:pt>
                <c:pt idx="1450">
                  <c:v>55.16</c:v>
                </c:pt>
                <c:pt idx="1451">
                  <c:v>55.18</c:v>
                </c:pt>
                <c:pt idx="1452">
                  <c:v>55.2</c:v>
                </c:pt>
                <c:pt idx="1453">
                  <c:v>55.22</c:v>
                </c:pt>
                <c:pt idx="1454">
                  <c:v>55.24</c:v>
                </c:pt>
                <c:pt idx="1455">
                  <c:v>55.26</c:v>
                </c:pt>
                <c:pt idx="1456">
                  <c:v>55.28</c:v>
                </c:pt>
                <c:pt idx="1457">
                  <c:v>55.3</c:v>
                </c:pt>
                <c:pt idx="1458">
                  <c:v>55.32</c:v>
                </c:pt>
                <c:pt idx="1459">
                  <c:v>55.34</c:v>
                </c:pt>
                <c:pt idx="1460">
                  <c:v>55.36</c:v>
                </c:pt>
                <c:pt idx="1461">
                  <c:v>55.38</c:v>
                </c:pt>
                <c:pt idx="1462">
                  <c:v>55.4</c:v>
                </c:pt>
                <c:pt idx="1463">
                  <c:v>55.42</c:v>
                </c:pt>
                <c:pt idx="1464">
                  <c:v>55.44</c:v>
                </c:pt>
                <c:pt idx="1465">
                  <c:v>55.46</c:v>
                </c:pt>
                <c:pt idx="1466">
                  <c:v>55.48</c:v>
                </c:pt>
                <c:pt idx="1467">
                  <c:v>55.5</c:v>
                </c:pt>
                <c:pt idx="1468">
                  <c:v>55.52</c:v>
                </c:pt>
                <c:pt idx="1469">
                  <c:v>55.54</c:v>
                </c:pt>
                <c:pt idx="1470">
                  <c:v>55.56</c:v>
                </c:pt>
                <c:pt idx="1471">
                  <c:v>55.58</c:v>
                </c:pt>
                <c:pt idx="1472">
                  <c:v>55.6</c:v>
                </c:pt>
                <c:pt idx="1473">
                  <c:v>55.62</c:v>
                </c:pt>
                <c:pt idx="1474">
                  <c:v>55.64</c:v>
                </c:pt>
                <c:pt idx="1475">
                  <c:v>55.66</c:v>
                </c:pt>
                <c:pt idx="1476">
                  <c:v>55.68</c:v>
                </c:pt>
                <c:pt idx="1477">
                  <c:v>55.7</c:v>
                </c:pt>
                <c:pt idx="1478">
                  <c:v>55.72</c:v>
                </c:pt>
                <c:pt idx="1479">
                  <c:v>55.74</c:v>
                </c:pt>
                <c:pt idx="1480">
                  <c:v>55.76</c:v>
                </c:pt>
                <c:pt idx="1481">
                  <c:v>55.78</c:v>
                </c:pt>
                <c:pt idx="1482">
                  <c:v>55.8</c:v>
                </c:pt>
                <c:pt idx="1483">
                  <c:v>55.82</c:v>
                </c:pt>
                <c:pt idx="1484">
                  <c:v>55.84</c:v>
                </c:pt>
                <c:pt idx="1485">
                  <c:v>55.86</c:v>
                </c:pt>
                <c:pt idx="1486">
                  <c:v>55.88</c:v>
                </c:pt>
                <c:pt idx="1487">
                  <c:v>55.9</c:v>
                </c:pt>
                <c:pt idx="1488">
                  <c:v>55.92</c:v>
                </c:pt>
                <c:pt idx="1489">
                  <c:v>55.94</c:v>
                </c:pt>
                <c:pt idx="1490">
                  <c:v>55.96</c:v>
                </c:pt>
                <c:pt idx="1491">
                  <c:v>55.98</c:v>
                </c:pt>
                <c:pt idx="1492">
                  <c:v>56</c:v>
                </c:pt>
                <c:pt idx="1493">
                  <c:v>56.02</c:v>
                </c:pt>
                <c:pt idx="1494">
                  <c:v>56.04</c:v>
                </c:pt>
                <c:pt idx="1495">
                  <c:v>56.06</c:v>
                </c:pt>
                <c:pt idx="1496">
                  <c:v>56.08</c:v>
                </c:pt>
                <c:pt idx="1497">
                  <c:v>56.1</c:v>
                </c:pt>
                <c:pt idx="1498">
                  <c:v>56.12</c:v>
                </c:pt>
                <c:pt idx="1499">
                  <c:v>56.14</c:v>
                </c:pt>
                <c:pt idx="1500">
                  <c:v>56.16</c:v>
                </c:pt>
                <c:pt idx="1501">
                  <c:v>56.18</c:v>
                </c:pt>
                <c:pt idx="1502">
                  <c:v>56.2</c:v>
                </c:pt>
                <c:pt idx="1503">
                  <c:v>56.22</c:v>
                </c:pt>
                <c:pt idx="1504">
                  <c:v>56.24</c:v>
                </c:pt>
                <c:pt idx="1505">
                  <c:v>56.26</c:v>
                </c:pt>
                <c:pt idx="1506">
                  <c:v>56.28</c:v>
                </c:pt>
                <c:pt idx="1507">
                  <c:v>56.3</c:v>
                </c:pt>
                <c:pt idx="1508">
                  <c:v>56.32</c:v>
                </c:pt>
                <c:pt idx="1509">
                  <c:v>56.34</c:v>
                </c:pt>
                <c:pt idx="1510">
                  <c:v>56.36</c:v>
                </c:pt>
                <c:pt idx="1511">
                  <c:v>56.38</c:v>
                </c:pt>
                <c:pt idx="1512">
                  <c:v>56.4</c:v>
                </c:pt>
                <c:pt idx="1513">
                  <c:v>56.42</c:v>
                </c:pt>
                <c:pt idx="1514">
                  <c:v>56.44</c:v>
                </c:pt>
                <c:pt idx="1515">
                  <c:v>56.46</c:v>
                </c:pt>
                <c:pt idx="1516">
                  <c:v>56.48</c:v>
                </c:pt>
                <c:pt idx="1517">
                  <c:v>56.5</c:v>
                </c:pt>
                <c:pt idx="1518">
                  <c:v>56.52</c:v>
                </c:pt>
                <c:pt idx="1519">
                  <c:v>56.54</c:v>
                </c:pt>
                <c:pt idx="1520">
                  <c:v>56.56</c:v>
                </c:pt>
                <c:pt idx="1521">
                  <c:v>56.58</c:v>
                </c:pt>
                <c:pt idx="1522">
                  <c:v>56.6</c:v>
                </c:pt>
                <c:pt idx="1523">
                  <c:v>56.62</c:v>
                </c:pt>
                <c:pt idx="1524">
                  <c:v>56.64</c:v>
                </c:pt>
                <c:pt idx="1525">
                  <c:v>56.66</c:v>
                </c:pt>
                <c:pt idx="1526">
                  <c:v>56.68</c:v>
                </c:pt>
                <c:pt idx="1527">
                  <c:v>56.7</c:v>
                </c:pt>
                <c:pt idx="1528">
                  <c:v>56.72</c:v>
                </c:pt>
                <c:pt idx="1529">
                  <c:v>56.74</c:v>
                </c:pt>
                <c:pt idx="1530">
                  <c:v>56.76</c:v>
                </c:pt>
                <c:pt idx="1531">
                  <c:v>56.78</c:v>
                </c:pt>
                <c:pt idx="1532">
                  <c:v>56.8</c:v>
                </c:pt>
                <c:pt idx="1533">
                  <c:v>56.82</c:v>
                </c:pt>
                <c:pt idx="1534">
                  <c:v>56.84</c:v>
                </c:pt>
                <c:pt idx="1535">
                  <c:v>56.86</c:v>
                </c:pt>
                <c:pt idx="1536">
                  <c:v>56.88</c:v>
                </c:pt>
                <c:pt idx="1537">
                  <c:v>56.9</c:v>
                </c:pt>
                <c:pt idx="1538">
                  <c:v>56.92</c:v>
                </c:pt>
                <c:pt idx="1539">
                  <c:v>56.94</c:v>
                </c:pt>
                <c:pt idx="1540">
                  <c:v>56.96</c:v>
                </c:pt>
                <c:pt idx="1541">
                  <c:v>56.98</c:v>
                </c:pt>
                <c:pt idx="1542">
                  <c:v>57</c:v>
                </c:pt>
                <c:pt idx="1543">
                  <c:v>57.02</c:v>
                </c:pt>
                <c:pt idx="1544">
                  <c:v>57.04</c:v>
                </c:pt>
                <c:pt idx="1545">
                  <c:v>57.06</c:v>
                </c:pt>
                <c:pt idx="1546">
                  <c:v>57.08</c:v>
                </c:pt>
                <c:pt idx="1547">
                  <c:v>57.1</c:v>
                </c:pt>
                <c:pt idx="1548">
                  <c:v>57.12</c:v>
                </c:pt>
                <c:pt idx="1549">
                  <c:v>57.14</c:v>
                </c:pt>
                <c:pt idx="1550">
                  <c:v>57.16</c:v>
                </c:pt>
                <c:pt idx="1551">
                  <c:v>57.18</c:v>
                </c:pt>
                <c:pt idx="1552">
                  <c:v>57.2</c:v>
                </c:pt>
                <c:pt idx="1553">
                  <c:v>57.22</c:v>
                </c:pt>
                <c:pt idx="1554">
                  <c:v>57.24</c:v>
                </c:pt>
                <c:pt idx="1555">
                  <c:v>57.26</c:v>
                </c:pt>
                <c:pt idx="1556">
                  <c:v>57.28</c:v>
                </c:pt>
                <c:pt idx="1557">
                  <c:v>57.3</c:v>
                </c:pt>
                <c:pt idx="1558">
                  <c:v>57.32</c:v>
                </c:pt>
                <c:pt idx="1559">
                  <c:v>57.34</c:v>
                </c:pt>
                <c:pt idx="1560">
                  <c:v>57.36</c:v>
                </c:pt>
                <c:pt idx="1561">
                  <c:v>57.38</c:v>
                </c:pt>
                <c:pt idx="1562">
                  <c:v>57.4</c:v>
                </c:pt>
                <c:pt idx="1563">
                  <c:v>57.42</c:v>
                </c:pt>
                <c:pt idx="1564">
                  <c:v>57.44</c:v>
                </c:pt>
                <c:pt idx="1565">
                  <c:v>57.46</c:v>
                </c:pt>
                <c:pt idx="1566">
                  <c:v>57.48</c:v>
                </c:pt>
                <c:pt idx="1567">
                  <c:v>57.5</c:v>
                </c:pt>
                <c:pt idx="1568">
                  <c:v>57.52</c:v>
                </c:pt>
                <c:pt idx="1569">
                  <c:v>57.54</c:v>
                </c:pt>
                <c:pt idx="1570">
                  <c:v>57.56</c:v>
                </c:pt>
                <c:pt idx="1571">
                  <c:v>57.58</c:v>
                </c:pt>
                <c:pt idx="1572">
                  <c:v>57.6</c:v>
                </c:pt>
                <c:pt idx="1573">
                  <c:v>57.62</c:v>
                </c:pt>
                <c:pt idx="1574">
                  <c:v>57.64</c:v>
                </c:pt>
                <c:pt idx="1575">
                  <c:v>57.66</c:v>
                </c:pt>
                <c:pt idx="1576">
                  <c:v>57.68</c:v>
                </c:pt>
                <c:pt idx="1577">
                  <c:v>57.7</c:v>
                </c:pt>
                <c:pt idx="1578">
                  <c:v>57.72</c:v>
                </c:pt>
                <c:pt idx="1579">
                  <c:v>57.74</c:v>
                </c:pt>
                <c:pt idx="1580">
                  <c:v>57.76</c:v>
                </c:pt>
                <c:pt idx="1581">
                  <c:v>57.78</c:v>
                </c:pt>
                <c:pt idx="1582">
                  <c:v>57.8</c:v>
                </c:pt>
                <c:pt idx="1583">
                  <c:v>57.82</c:v>
                </c:pt>
                <c:pt idx="1584">
                  <c:v>57.84</c:v>
                </c:pt>
                <c:pt idx="1585">
                  <c:v>57.86</c:v>
                </c:pt>
                <c:pt idx="1586">
                  <c:v>57.88</c:v>
                </c:pt>
                <c:pt idx="1587">
                  <c:v>57.9</c:v>
                </c:pt>
                <c:pt idx="1588">
                  <c:v>57.92</c:v>
                </c:pt>
                <c:pt idx="1589">
                  <c:v>57.94</c:v>
                </c:pt>
                <c:pt idx="1590">
                  <c:v>57.96</c:v>
                </c:pt>
                <c:pt idx="1591">
                  <c:v>57.98</c:v>
                </c:pt>
                <c:pt idx="1592">
                  <c:v>58</c:v>
                </c:pt>
                <c:pt idx="1593">
                  <c:v>58.02</c:v>
                </c:pt>
                <c:pt idx="1594">
                  <c:v>58.04</c:v>
                </c:pt>
                <c:pt idx="1595">
                  <c:v>58.06</c:v>
                </c:pt>
                <c:pt idx="1596">
                  <c:v>58.08</c:v>
                </c:pt>
                <c:pt idx="1597">
                  <c:v>58.1</c:v>
                </c:pt>
                <c:pt idx="1598">
                  <c:v>58.12</c:v>
                </c:pt>
                <c:pt idx="1599">
                  <c:v>58.14</c:v>
                </c:pt>
                <c:pt idx="1600">
                  <c:v>58.16</c:v>
                </c:pt>
                <c:pt idx="1601">
                  <c:v>58.18</c:v>
                </c:pt>
                <c:pt idx="1602">
                  <c:v>58.2</c:v>
                </c:pt>
                <c:pt idx="1603">
                  <c:v>58.22</c:v>
                </c:pt>
                <c:pt idx="1604">
                  <c:v>58.24</c:v>
                </c:pt>
                <c:pt idx="1605">
                  <c:v>58.26</c:v>
                </c:pt>
                <c:pt idx="1606">
                  <c:v>58.28</c:v>
                </c:pt>
                <c:pt idx="1607">
                  <c:v>58.3</c:v>
                </c:pt>
                <c:pt idx="1608">
                  <c:v>58.32</c:v>
                </c:pt>
                <c:pt idx="1609">
                  <c:v>58.34</c:v>
                </c:pt>
                <c:pt idx="1610">
                  <c:v>58.36</c:v>
                </c:pt>
                <c:pt idx="1611">
                  <c:v>58.38</c:v>
                </c:pt>
                <c:pt idx="1612">
                  <c:v>58.4</c:v>
                </c:pt>
                <c:pt idx="1613">
                  <c:v>58.42</c:v>
                </c:pt>
                <c:pt idx="1614">
                  <c:v>58.44</c:v>
                </c:pt>
                <c:pt idx="1615">
                  <c:v>58.46</c:v>
                </c:pt>
                <c:pt idx="1616">
                  <c:v>58.48</c:v>
                </c:pt>
                <c:pt idx="1617">
                  <c:v>58.5</c:v>
                </c:pt>
                <c:pt idx="1618">
                  <c:v>58.52</c:v>
                </c:pt>
                <c:pt idx="1619">
                  <c:v>58.54</c:v>
                </c:pt>
                <c:pt idx="1620">
                  <c:v>58.56</c:v>
                </c:pt>
                <c:pt idx="1621">
                  <c:v>58.58</c:v>
                </c:pt>
                <c:pt idx="1622">
                  <c:v>58.6</c:v>
                </c:pt>
                <c:pt idx="1623">
                  <c:v>58.62</c:v>
                </c:pt>
                <c:pt idx="1624">
                  <c:v>58.64</c:v>
                </c:pt>
                <c:pt idx="1625">
                  <c:v>58.66</c:v>
                </c:pt>
                <c:pt idx="1626">
                  <c:v>58.68</c:v>
                </c:pt>
                <c:pt idx="1627">
                  <c:v>58.7</c:v>
                </c:pt>
                <c:pt idx="1628">
                  <c:v>58.72</c:v>
                </c:pt>
                <c:pt idx="1629">
                  <c:v>58.74</c:v>
                </c:pt>
                <c:pt idx="1630">
                  <c:v>58.76</c:v>
                </c:pt>
                <c:pt idx="1631">
                  <c:v>58.78</c:v>
                </c:pt>
                <c:pt idx="1632">
                  <c:v>58.8</c:v>
                </c:pt>
                <c:pt idx="1633">
                  <c:v>58.82</c:v>
                </c:pt>
                <c:pt idx="1634">
                  <c:v>58.84</c:v>
                </c:pt>
                <c:pt idx="1635">
                  <c:v>58.86</c:v>
                </c:pt>
                <c:pt idx="1636">
                  <c:v>58.88</c:v>
                </c:pt>
                <c:pt idx="1637">
                  <c:v>58.9</c:v>
                </c:pt>
                <c:pt idx="1638">
                  <c:v>58.92</c:v>
                </c:pt>
                <c:pt idx="1639">
                  <c:v>58.94</c:v>
                </c:pt>
                <c:pt idx="1640">
                  <c:v>58.96</c:v>
                </c:pt>
                <c:pt idx="1641">
                  <c:v>58.98</c:v>
                </c:pt>
                <c:pt idx="1642">
                  <c:v>59</c:v>
                </c:pt>
                <c:pt idx="1643">
                  <c:v>59.02</c:v>
                </c:pt>
                <c:pt idx="1644">
                  <c:v>59.04</c:v>
                </c:pt>
                <c:pt idx="1645">
                  <c:v>59.06</c:v>
                </c:pt>
                <c:pt idx="1646">
                  <c:v>59.08</c:v>
                </c:pt>
                <c:pt idx="1647">
                  <c:v>59.1</c:v>
                </c:pt>
                <c:pt idx="1648">
                  <c:v>59.12</c:v>
                </c:pt>
                <c:pt idx="1649">
                  <c:v>59.14</c:v>
                </c:pt>
                <c:pt idx="1650">
                  <c:v>59.16</c:v>
                </c:pt>
                <c:pt idx="1651">
                  <c:v>59.18</c:v>
                </c:pt>
                <c:pt idx="1652">
                  <c:v>59.2</c:v>
                </c:pt>
                <c:pt idx="1653">
                  <c:v>59.22</c:v>
                </c:pt>
                <c:pt idx="1654">
                  <c:v>59.24</c:v>
                </c:pt>
                <c:pt idx="1655">
                  <c:v>59.26</c:v>
                </c:pt>
                <c:pt idx="1656">
                  <c:v>59.28</c:v>
                </c:pt>
                <c:pt idx="1657">
                  <c:v>59.3</c:v>
                </c:pt>
                <c:pt idx="1658">
                  <c:v>59.32</c:v>
                </c:pt>
                <c:pt idx="1659">
                  <c:v>59.34</c:v>
                </c:pt>
                <c:pt idx="1660">
                  <c:v>59.36</c:v>
                </c:pt>
                <c:pt idx="1661">
                  <c:v>59.38</c:v>
                </c:pt>
                <c:pt idx="1662">
                  <c:v>59.4</c:v>
                </c:pt>
                <c:pt idx="1663">
                  <c:v>59.42</c:v>
                </c:pt>
                <c:pt idx="1664">
                  <c:v>59.44</c:v>
                </c:pt>
                <c:pt idx="1665">
                  <c:v>59.46</c:v>
                </c:pt>
                <c:pt idx="1666">
                  <c:v>59.48</c:v>
                </c:pt>
                <c:pt idx="1667">
                  <c:v>59.5</c:v>
                </c:pt>
                <c:pt idx="1668">
                  <c:v>59.52</c:v>
                </c:pt>
                <c:pt idx="1669">
                  <c:v>59.54</c:v>
                </c:pt>
                <c:pt idx="1670">
                  <c:v>59.56</c:v>
                </c:pt>
                <c:pt idx="1671">
                  <c:v>59.58</c:v>
                </c:pt>
                <c:pt idx="1672">
                  <c:v>59.6</c:v>
                </c:pt>
                <c:pt idx="1673">
                  <c:v>59.62</c:v>
                </c:pt>
                <c:pt idx="1674">
                  <c:v>59.64</c:v>
                </c:pt>
                <c:pt idx="1675">
                  <c:v>59.66</c:v>
                </c:pt>
                <c:pt idx="1676">
                  <c:v>59.68</c:v>
                </c:pt>
                <c:pt idx="1677">
                  <c:v>59.7</c:v>
                </c:pt>
                <c:pt idx="1678">
                  <c:v>59.72</c:v>
                </c:pt>
                <c:pt idx="1679">
                  <c:v>59.74</c:v>
                </c:pt>
                <c:pt idx="1680">
                  <c:v>59.76</c:v>
                </c:pt>
                <c:pt idx="1681">
                  <c:v>59.78</c:v>
                </c:pt>
                <c:pt idx="1682">
                  <c:v>59.8</c:v>
                </c:pt>
                <c:pt idx="1683">
                  <c:v>59.82</c:v>
                </c:pt>
                <c:pt idx="1684">
                  <c:v>59.84</c:v>
                </c:pt>
                <c:pt idx="1685">
                  <c:v>59.86</c:v>
                </c:pt>
                <c:pt idx="1686">
                  <c:v>59.88</c:v>
                </c:pt>
                <c:pt idx="1687">
                  <c:v>59.9</c:v>
                </c:pt>
                <c:pt idx="1688">
                  <c:v>59.92</c:v>
                </c:pt>
                <c:pt idx="1689">
                  <c:v>59.94</c:v>
                </c:pt>
                <c:pt idx="1690">
                  <c:v>59.96</c:v>
                </c:pt>
                <c:pt idx="1691">
                  <c:v>59.98</c:v>
                </c:pt>
                <c:pt idx="1692">
                  <c:v>60</c:v>
                </c:pt>
                <c:pt idx="1693">
                  <c:v>60.02</c:v>
                </c:pt>
                <c:pt idx="1694">
                  <c:v>60.04</c:v>
                </c:pt>
                <c:pt idx="1695">
                  <c:v>60.06</c:v>
                </c:pt>
                <c:pt idx="1696">
                  <c:v>60.08</c:v>
                </c:pt>
                <c:pt idx="1697">
                  <c:v>60.1</c:v>
                </c:pt>
                <c:pt idx="1698">
                  <c:v>60.12</c:v>
                </c:pt>
                <c:pt idx="1699">
                  <c:v>60.14</c:v>
                </c:pt>
                <c:pt idx="1700">
                  <c:v>60.16</c:v>
                </c:pt>
                <c:pt idx="1701">
                  <c:v>60.18</c:v>
                </c:pt>
                <c:pt idx="1702">
                  <c:v>60.2</c:v>
                </c:pt>
                <c:pt idx="1703">
                  <c:v>60.22</c:v>
                </c:pt>
                <c:pt idx="1704">
                  <c:v>60.24</c:v>
                </c:pt>
                <c:pt idx="1705">
                  <c:v>60.26</c:v>
                </c:pt>
                <c:pt idx="1706">
                  <c:v>60.28</c:v>
                </c:pt>
                <c:pt idx="1707">
                  <c:v>60.3</c:v>
                </c:pt>
                <c:pt idx="1708">
                  <c:v>60.32</c:v>
                </c:pt>
                <c:pt idx="1709">
                  <c:v>60.34</c:v>
                </c:pt>
                <c:pt idx="1710">
                  <c:v>60.36</c:v>
                </c:pt>
                <c:pt idx="1711">
                  <c:v>60.38</c:v>
                </c:pt>
                <c:pt idx="1712">
                  <c:v>60.4</c:v>
                </c:pt>
                <c:pt idx="1713">
                  <c:v>60.42</c:v>
                </c:pt>
                <c:pt idx="1714">
                  <c:v>60.44</c:v>
                </c:pt>
                <c:pt idx="1715">
                  <c:v>60.46</c:v>
                </c:pt>
                <c:pt idx="1716">
                  <c:v>60.48</c:v>
                </c:pt>
                <c:pt idx="1717">
                  <c:v>60.5</c:v>
                </c:pt>
                <c:pt idx="1718">
                  <c:v>60.52</c:v>
                </c:pt>
                <c:pt idx="1719">
                  <c:v>60.54</c:v>
                </c:pt>
                <c:pt idx="1720">
                  <c:v>60.56</c:v>
                </c:pt>
                <c:pt idx="1721">
                  <c:v>60.58</c:v>
                </c:pt>
                <c:pt idx="1722">
                  <c:v>60.6</c:v>
                </c:pt>
                <c:pt idx="1723">
                  <c:v>60.62</c:v>
                </c:pt>
                <c:pt idx="1724">
                  <c:v>60.64</c:v>
                </c:pt>
                <c:pt idx="1725">
                  <c:v>60.66</c:v>
                </c:pt>
                <c:pt idx="1726">
                  <c:v>60.68</c:v>
                </c:pt>
                <c:pt idx="1727">
                  <c:v>60.7</c:v>
                </c:pt>
                <c:pt idx="1728">
                  <c:v>60.72</c:v>
                </c:pt>
                <c:pt idx="1729">
                  <c:v>60.74</c:v>
                </c:pt>
                <c:pt idx="1730">
                  <c:v>60.76</c:v>
                </c:pt>
                <c:pt idx="1731">
                  <c:v>60.78</c:v>
                </c:pt>
                <c:pt idx="1732">
                  <c:v>60.8</c:v>
                </c:pt>
                <c:pt idx="1733">
                  <c:v>60.82</c:v>
                </c:pt>
                <c:pt idx="1734">
                  <c:v>60.84</c:v>
                </c:pt>
                <c:pt idx="1735">
                  <c:v>60.86</c:v>
                </c:pt>
                <c:pt idx="1736">
                  <c:v>60.88</c:v>
                </c:pt>
                <c:pt idx="1737">
                  <c:v>60.9</c:v>
                </c:pt>
                <c:pt idx="1738">
                  <c:v>60.92</c:v>
                </c:pt>
                <c:pt idx="1739">
                  <c:v>60.94</c:v>
                </c:pt>
                <c:pt idx="1740">
                  <c:v>60.96</c:v>
                </c:pt>
                <c:pt idx="1741">
                  <c:v>60.98</c:v>
                </c:pt>
                <c:pt idx="1742">
                  <c:v>61</c:v>
                </c:pt>
                <c:pt idx="1743">
                  <c:v>61.02</c:v>
                </c:pt>
                <c:pt idx="1744">
                  <c:v>61.04</c:v>
                </c:pt>
                <c:pt idx="1745">
                  <c:v>61.06</c:v>
                </c:pt>
                <c:pt idx="1746">
                  <c:v>61.08</c:v>
                </c:pt>
                <c:pt idx="1747">
                  <c:v>61.1</c:v>
                </c:pt>
                <c:pt idx="1748">
                  <c:v>61.12</c:v>
                </c:pt>
                <c:pt idx="1749">
                  <c:v>61.14</c:v>
                </c:pt>
                <c:pt idx="1750">
                  <c:v>61.16</c:v>
                </c:pt>
                <c:pt idx="1751">
                  <c:v>61.18</c:v>
                </c:pt>
                <c:pt idx="1752">
                  <c:v>61.2</c:v>
                </c:pt>
                <c:pt idx="1753">
                  <c:v>61.22</c:v>
                </c:pt>
                <c:pt idx="1754">
                  <c:v>61.24</c:v>
                </c:pt>
                <c:pt idx="1755">
                  <c:v>61.26</c:v>
                </c:pt>
                <c:pt idx="1756">
                  <c:v>61.28</c:v>
                </c:pt>
                <c:pt idx="1757">
                  <c:v>61.3</c:v>
                </c:pt>
                <c:pt idx="1758">
                  <c:v>61.32</c:v>
                </c:pt>
                <c:pt idx="1759">
                  <c:v>61.34</c:v>
                </c:pt>
                <c:pt idx="1760">
                  <c:v>61.36</c:v>
                </c:pt>
                <c:pt idx="1761">
                  <c:v>61.38</c:v>
                </c:pt>
                <c:pt idx="1762">
                  <c:v>61.4</c:v>
                </c:pt>
                <c:pt idx="1763">
                  <c:v>61.42</c:v>
                </c:pt>
                <c:pt idx="1764">
                  <c:v>61.44</c:v>
                </c:pt>
                <c:pt idx="1765">
                  <c:v>61.46</c:v>
                </c:pt>
                <c:pt idx="1766">
                  <c:v>61.48</c:v>
                </c:pt>
                <c:pt idx="1767">
                  <c:v>61.5</c:v>
                </c:pt>
                <c:pt idx="1768">
                  <c:v>61.52</c:v>
                </c:pt>
                <c:pt idx="1769">
                  <c:v>61.54</c:v>
                </c:pt>
                <c:pt idx="1770">
                  <c:v>61.56</c:v>
                </c:pt>
                <c:pt idx="1771">
                  <c:v>61.58</c:v>
                </c:pt>
                <c:pt idx="1772">
                  <c:v>61.6</c:v>
                </c:pt>
                <c:pt idx="1773">
                  <c:v>61.62</c:v>
                </c:pt>
                <c:pt idx="1774">
                  <c:v>61.64</c:v>
                </c:pt>
                <c:pt idx="1775">
                  <c:v>61.66</c:v>
                </c:pt>
                <c:pt idx="1776">
                  <c:v>61.68</c:v>
                </c:pt>
                <c:pt idx="1777">
                  <c:v>61.7</c:v>
                </c:pt>
                <c:pt idx="1778">
                  <c:v>61.72</c:v>
                </c:pt>
                <c:pt idx="1779">
                  <c:v>61.74</c:v>
                </c:pt>
                <c:pt idx="1780">
                  <c:v>61.76</c:v>
                </c:pt>
                <c:pt idx="1781">
                  <c:v>61.78</c:v>
                </c:pt>
                <c:pt idx="1782">
                  <c:v>61.8</c:v>
                </c:pt>
                <c:pt idx="1783">
                  <c:v>61.82</c:v>
                </c:pt>
                <c:pt idx="1784">
                  <c:v>61.84</c:v>
                </c:pt>
                <c:pt idx="1785">
                  <c:v>61.86</c:v>
                </c:pt>
                <c:pt idx="1786">
                  <c:v>61.88</c:v>
                </c:pt>
                <c:pt idx="1787">
                  <c:v>61.9</c:v>
                </c:pt>
                <c:pt idx="1788">
                  <c:v>61.92</c:v>
                </c:pt>
                <c:pt idx="1789">
                  <c:v>61.94</c:v>
                </c:pt>
                <c:pt idx="1790">
                  <c:v>61.96</c:v>
                </c:pt>
                <c:pt idx="1791">
                  <c:v>61.98</c:v>
                </c:pt>
                <c:pt idx="1792">
                  <c:v>62</c:v>
                </c:pt>
                <c:pt idx="1793">
                  <c:v>62.02</c:v>
                </c:pt>
                <c:pt idx="1794">
                  <c:v>62.04</c:v>
                </c:pt>
                <c:pt idx="1795">
                  <c:v>62.06</c:v>
                </c:pt>
                <c:pt idx="1796">
                  <c:v>62.08</c:v>
                </c:pt>
                <c:pt idx="1797">
                  <c:v>62.1</c:v>
                </c:pt>
                <c:pt idx="1798">
                  <c:v>62.12</c:v>
                </c:pt>
                <c:pt idx="1799">
                  <c:v>62.14</c:v>
                </c:pt>
                <c:pt idx="1800">
                  <c:v>62.16</c:v>
                </c:pt>
                <c:pt idx="1801">
                  <c:v>62.18</c:v>
                </c:pt>
                <c:pt idx="1802">
                  <c:v>62.2</c:v>
                </c:pt>
                <c:pt idx="1803">
                  <c:v>62.22</c:v>
                </c:pt>
                <c:pt idx="1804">
                  <c:v>62.24</c:v>
                </c:pt>
                <c:pt idx="1805">
                  <c:v>62.26</c:v>
                </c:pt>
                <c:pt idx="1806">
                  <c:v>62.28</c:v>
                </c:pt>
                <c:pt idx="1807">
                  <c:v>62.3</c:v>
                </c:pt>
                <c:pt idx="1808">
                  <c:v>62.32</c:v>
                </c:pt>
                <c:pt idx="1809">
                  <c:v>62.34</c:v>
                </c:pt>
                <c:pt idx="1810">
                  <c:v>62.36</c:v>
                </c:pt>
                <c:pt idx="1811">
                  <c:v>62.38</c:v>
                </c:pt>
                <c:pt idx="1812">
                  <c:v>62.4</c:v>
                </c:pt>
                <c:pt idx="1813">
                  <c:v>62.42</c:v>
                </c:pt>
                <c:pt idx="1814">
                  <c:v>62.44</c:v>
                </c:pt>
                <c:pt idx="1815">
                  <c:v>62.46</c:v>
                </c:pt>
                <c:pt idx="1816">
                  <c:v>62.48</c:v>
                </c:pt>
                <c:pt idx="1817">
                  <c:v>62.5</c:v>
                </c:pt>
                <c:pt idx="1818">
                  <c:v>62.52</c:v>
                </c:pt>
                <c:pt idx="1819">
                  <c:v>62.54</c:v>
                </c:pt>
                <c:pt idx="1820">
                  <c:v>62.56</c:v>
                </c:pt>
                <c:pt idx="1821">
                  <c:v>62.58</c:v>
                </c:pt>
                <c:pt idx="1822">
                  <c:v>62.6</c:v>
                </c:pt>
                <c:pt idx="1823">
                  <c:v>62.62</c:v>
                </c:pt>
                <c:pt idx="1824">
                  <c:v>62.64</c:v>
                </c:pt>
                <c:pt idx="1825">
                  <c:v>62.66</c:v>
                </c:pt>
                <c:pt idx="1826">
                  <c:v>62.68</c:v>
                </c:pt>
                <c:pt idx="1827">
                  <c:v>62.7</c:v>
                </c:pt>
                <c:pt idx="1828">
                  <c:v>62.72</c:v>
                </c:pt>
                <c:pt idx="1829">
                  <c:v>62.74</c:v>
                </c:pt>
                <c:pt idx="1830">
                  <c:v>62.76</c:v>
                </c:pt>
                <c:pt idx="1831">
                  <c:v>62.78</c:v>
                </c:pt>
                <c:pt idx="1832">
                  <c:v>62.8</c:v>
                </c:pt>
                <c:pt idx="1833">
                  <c:v>62.82</c:v>
                </c:pt>
                <c:pt idx="1834">
                  <c:v>62.84</c:v>
                </c:pt>
                <c:pt idx="1835">
                  <c:v>62.86</c:v>
                </c:pt>
                <c:pt idx="1836">
                  <c:v>62.88</c:v>
                </c:pt>
                <c:pt idx="1837">
                  <c:v>62.9</c:v>
                </c:pt>
                <c:pt idx="1838">
                  <c:v>62.92</c:v>
                </c:pt>
                <c:pt idx="1839">
                  <c:v>62.94</c:v>
                </c:pt>
                <c:pt idx="1840">
                  <c:v>62.96</c:v>
                </c:pt>
                <c:pt idx="1841">
                  <c:v>62.98</c:v>
                </c:pt>
                <c:pt idx="1842">
                  <c:v>63</c:v>
                </c:pt>
                <c:pt idx="1843">
                  <c:v>63.02</c:v>
                </c:pt>
                <c:pt idx="1844">
                  <c:v>63.04</c:v>
                </c:pt>
                <c:pt idx="1845">
                  <c:v>63.06</c:v>
                </c:pt>
                <c:pt idx="1846">
                  <c:v>63.08</c:v>
                </c:pt>
                <c:pt idx="1847">
                  <c:v>63.1</c:v>
                </c:pt>
                <c:pt idx="1848">
                  <c:v>63.12</c:v>
                </c:pt>
                <c:pt idx="1849">
                  <c:v>63.14</c:v>
                </c:pt>
                <c:pt idx="1850">
                  <c:v>63.16</c:v>
                </c:pt>
                <c:pt idx="1851">
                  <c:v>63.18</c:v>
                </c:pt>
                <c:pt idx="1852">
                  <c:v>63.2</c:v>
                </c:pt>
                <c:pt idx="1853">
                  <c:v>63.22</c:v>
                </c:pt>
                <c:pt idx="1854">
                  <c:v>63.24</c:v>
                </c:pt>
                <c:pt idx="1855">
                  <c:v>63.26</c:v>
                </c:pt>
                <c:pt idx="1856">
                  <c:v>63.28</c:v>
                </c:pt>
                <c:pt idx="1857">
                  <c:v>63.3</c:v>
                </c:pt>
                <c:pt idx="1858">
                  <c:v>63.32</c:v>
                </c:pt>
                <c:pt idx="1859">
                  <c:v>63.34</c:v>
                </c:pt>
                <c:pt idx="1860">
                  <c:v>63.36</c:v>
                </c:pt>
                <c:pt idx="1861">
                  <c:v>63.38</c:v>
                </c:pt>
                <c:pt idx="1862">
                  <c:v>63.4</c:v>
                </c:pt>
                <c:pt idx="1863">
                  <c:v>63.42</c:v>
                </c:pt>
                <c:pt idx="1864">
                  <c:v>63.44</c:v>
                </c:pt>
                <c:pt idx="1865">
                  <c:v>63.46</c:v>
                </c:pt>
                <c:pt idx="1866">
                  <c:v>63.48</c:v>
                </c:pt>
                <c:pt idx="1867">
                  <c:v>63.5</c:v>
                </c:pt>
                <c:pt idx="1868">
                  <c:v>63.52</c:v>
                </c:pt>
                <c:pt idx="1869">
                  <c:v>63.54</c:v>
                </c:pt>
                <c:pt idx="1870">
                  <c:v>63.56</c:v>
                </c:pt>
                <c:pt idx="1871">
                  <c:v>63.58</c:v>
                </c:pt>
                <c:pt idx="1872">
                  <c:v>63.6</c:v>
                </c:pt>
                <c:pt idx="1873">
                  <c:v>63.62</c:v>
                </c:pt>
                <c:pt idx="1874">
                  <c:v>63.64</c:v>
                </c:pt>
                <c:pt idx="1875">
                  <c:v>63.66</c:v>
                </c:pt>
                <c:pt idx="1876">
                  <c:v>63.68</c:v>
                </c:pt>
                <c:pt idx="1877">
                  <c:v>63.7</c:v>
                </c:pt>
                <c:pt idx="1878">
                  <c:v>63.72</c:v>
                </c:pt>
                <c:pt idx="1879">
                  <c:v>63.74</c:v>
                </c:pt>
                <c:pt idx="1880">
                  <c:v>63.76</c:v>
                </c:pt>
                <c:pt idx="1881">
                  <c:v>63.78</c:v>
                </c:pt>
                <c:pt idx="1882">
                  <c:v>63.8</c:v>
                </c:pt>
                <c:pt idx="1883">
                  <c:v>63.82</c:v>
                </c:pt>
                <c:pt idx="1884">
                  <c:v>63.84</c:v>
                </c:pt>
                <c:pt idx="1885">
                  <c:v>63.86</c:v>
                </c:pt>
                <c:pt idx="1886">
                  <c:v>63.88</c:v>
                </c:pt>
                <c:pt idx="1887">
                  <c:v>63.9</c:v>
                </c:pt>
                <c:pt idx="1888">
                  <c:v>63.92</c:v>
                </c:pt>
                <c:pt idx="1889">
                  <c:v>63.94</c:v>
                </c:pt>
                <c:pt idx="1890">
                  <c:v>63.96</c:v>
                </c:pt>
                <c:pt idx="1891">
                  <c:v>63.98</c:v>
                </c:pt>
                <c:pt idx="1892">
                  <c:v>64</c:v>
                </c:pt>
                <c:pt idx="1893">
                  <c:v>64.02</c:v>
                </c:pt>
                <c:pt idx="1894">
                  <c:v>64.040000000000006</c:v>
                </c:pt>
                <c:pt idx="1895">
                  <c:v>64.06</c:v>
                </c:pt>
                <c:pt idx="1896">
                  <c:v>64.08</c:v>
                </c:pt>
                <c:pt idx="1897">
                  <c:v>64.099999999999994</c:v>
                </c:pt>
                <c:pt idx="1898">
                  <c:v>64.12</c:v>
                </c:pt>
                <c:pt idx="1899">
                  <c:v>64.14</c:v>
                </c:pt>
                <c:pt idx="1900">
                  <c:v>64.16</c:v>
                </c:pt>
                <c:pt idx="1901">
                  <c:v>64.180000000000007</c:v>
                </c:pt>
                <c:pt idx="1902">
                  <c:v>64.2</c:v>
                </c:pt>
                <c:pt idx="1903">
                  <c:v>64.22</c:v>
                </c:pt>
                <c:pt idx="1904">
                  <c:v>64.239999999999995</c:v>
                </c:pt>
                <c:pt idx="1905">
                  <c:v>64.260000000000005</c:v>
                </c:pt>
                <c:pt idx="1906">
                  <c:v>64.28</c:v>
                </c:pt>
                <c:pt idx="1907">
                  <c:v>64.3</c:v>
                </c:pt>
                <c:pt idx="1908">
                  <c:v>64.319999999999993</c:v>
                </c:pt>
                <c:pt idx="1909">
                  <c:v>64.34</c:v>
                </c:pt>
                <c:pt idx="1910">
                  <c:v>64.36</c:v>
                </c:pt>
                <c:pt idx="1911">
                  <c:v>64.38</c:v>
                </c:pt>
                <c:pt idx="1912">
                  <c:v>64.400000000000006</c:v>
                </c:pt>
                <c:pt idx="1913">
                  <c:v>64.42</c:v>
                </c:pt>
                <c:pt idx="1914">
                  <c:v>64.44</c:v>
                </c:pt>
                <c:pt idx="1915">
                  <c:v>64.459999999999994</c:v>
                </c:pt>
                <c:pt idx="1916">
                  <c:v>64.48</c:v>
                </c:pt>
                <c:pt idx="1917">
                  <c:v>64.5</c:v>
                </c:pt>
                <c:pt idx="1918">
                  <c:v>64.52</c:v>
                </c:pt>
                <c:pt idx="1919">
                  <c:v>64.540000000000006</c:v>
                </c:pt>
                <c:pt idx="1920">
                  <c:v>64.56</c:v>
                </c:pt>
                <c:pt idx="1921">
                  <c:v>64.58</c:v>
                </c:pt>
                <c:pt idx="1922">
                  <c:v>64.599999999999994</c:v>
                </c:pt>
                <c:pt idx="1923">
                  <c:v>64.62</c:v>
                </c:pt>
                <c:pt idx="1924">
                  <c:v>64.64</c:v>
                </c:pt>
                <c:pt idx="1925">
                  <c:v>64.66</c:v>
                </c:pt>
                <c:pt idx="1926">
                  <c:v>64.680000000000007</c:v>
                </c:pt>
                <c:pt idx="1927">
                  <c:v>64.7</c:v>
                </c:pt>
                <c:pt idx="1928">
                  <c:v>64.72</c:v>
                </c:pt>
                <c:pt idx="1929">
                  <c:v>64.739999999999995</c:v>
                </c:pt>
                <c:pt idx="1930">
                  <c:v>64.760000000000005</c:v>
                </c:pt>
                <c:pt idx="1931">
                  <c:v>64.78</c:v>
                </c:pt>
                <c:pt idx="1932">
                  <c:v>64.8</c:v>
                </c:pt>
                <c:pt idx="1933">
                  <c:v>64.819999999999993</c:v>
                </c:pt>
                <c:pt idx="1934">
                  <c:v>64.84</c:v>
                </c:pt>
                <c:pt idx="1935">
                  <c:v>64.86</c:v>
                </c:pt>
                <c:pt idx="1936">
                  <c:v>64.88</c:v>
                </c:pt>
                <c:pt idx="1937">
                  <c:v>64.900000000000006</c:v>
                </c:pt>
                <c:pt idx="1938">
                  <c:v>64.92</c:v>
                </c:pt>
                <c:pt idx="1939">
                  <c:v>64.94</c:v>
                </c:pt>
                <c:pt idx="1940">
                  <c:v>64.959999999999994</c:v>
                </c:pt>
                <c:pt idx="1941">
                  <c:v>64.98</c:v>
                </c:pt>
                <c:pt idx="1942">
                  <c:v>65</c:v>
                </c:pt>
                <c:pt idx="1943">
                  <c:v>65.02</c:v>
                </c:pt>
                <c:pt idx="1944">
                  <c:v>65.040000000000006</c:v>
                </c:pt>
                <c:pt idx="1945">
                  <c:v>65.06</c:v>
                </c:pt>
                <c:pt idx="1946">
                  <c:v>65.08</c:v>
                </c:pt>
                <c:pt idx="1947">
                  <c:v>65.099999999999994</c:v>
                </c:pt>
                <c:pt idx="1948">
                  <c:v>65.12</c:v>
                </c:pt>
                <c:pt idx="1949">
                  <c:v>65.14</c:v>
                </c:pt>
                <c:pt idx="1950">
                  <c:v>65.16</c:v>
                </c:pt>
                <c:pt idx="1951">
                  <c:v>65.180000000000007</c:v>
                </c:pt>
                <c:pt idx="1952">
                  <c:v>65.2</c:v>
                </c:pt>
                <c:pt idx="1953">
                  <c:v>65.22</c:v>
                </c:pt>
                <c:pt idx="1954">
                  <c:v>65.239999999999995</c:v>
                </c:pt>
                <c:pt idx="1955">
                  <c:v>65.260000000000005</c:v>
                </c:pt>
                <c:pt idx="1956">
                  <c:v>65.28</c:v>
                </c:pt>
                <c:pt idx="1957">
                  <c:v>65.3</c:v>
                </c:pt>
                <c:pt idx="1958">
                  <c:v>65.319999999999993</c:v>
                </c:pt>
                <c:pt idx="1959">
                  <c:v>65.34</c:v>
                </c:pt>
                <c:pt idx="1960">
                  <c:v>65.36</c:v>
                </c:pt>
                <c:pt idx="1961">
                  <c:v>65.38</c:v>
                </c:pt>
                <c:pt idx="1962">
                  <c:v>65.400000000000006</c:v>
                </c:pt>
                <c:pt idx="1963">
                  <c:v>65.42</c:v>
                </c:pt>
                <c:pt idx="1964">
                  <c:v>65.44</c:v>
                </c:pt>
                <c:pt idx="1965">
                  <c:v>65.459999999999994</c:v>
                </c:pt>
                <c:pt idx="1966">
                  <c:v>65.48</c:v>
                </c:pt>
                <c:pt idx="1967">
                  <c:v>65.5</c:v>
                </c:pt>
                <c:pt idx="1968">
                  <c:v>65.52</c:v>
                </c:pt>
                <c:pt idx="1969">
                  <c:v>65.540000000000006</c:v>
                </c:pt>
                <c:pt idx="1970">
                  <c:v>65.56</c:v>
                </c:pt>
                <c:pt idx="1971">
                  <c:v>65.58</c:v>
                </c:pt>
                <c:pt idx="1972">
                  <c:v>65.599999999999994</c:v>
                </c:pt>
                <c:pt idx="1973">
                  <c:v>65.62</c:v>
                </c:pt>
                <c:pt idx="1974">
                  <c:v>65.64</c:v>
                </c:pt>
                <c:pt idx="1975">
                  <c:v>65.66</c:v>
                </c:pt>
                <c:pt idx="1976">
                  <c:v>65.680000000000007</c:v>
                </c:pt>
                <c:pt idx="1977">
                  <c:v>65.7</c:v>
                </c:pt>
                <c:pt idx="1978">
                  <c:v>65.72</c:v>
                </c:pt>
                <c:pt idx="1979">
                  <c:v>65.739999999999995</c:v>
                </c:pt>
                <c:pt idx="1980">
                  <c:v>65.760000000000005</c:v>
                </c:pt>
                <c:pt idx="1981">
                  <c:v>65.78</c:v>
                </c:pt>
                <c:pt idx="1982">
                  <c:v>65.8</c:v>
                </c:pt>
                <c:pt idx="1983">
                  <c:v>65.819999999999993</c:v>
                </c:pt>
                <c:pt idx="1984">
                  <c:v>65.84</c:v>
                </c:pt>
                <c:pt idx="1985">
                  <c:v>65.86</c:v>
                </c:pt>
                <c:pt idx="1986">
                  <c:v>65.88</c:v>
                </c:pt>
                <c:pt idx="1987">
                  <c:v>65.900000000000006</c:v>
                </c:pt>
                <c:pt idx="1988">
                  <c:v>65.92</c:v>
                </c:pt>
                <c:pt idx="1989">
                  <c:v>65.94</c:v>
                </c:pt>
                <c:pt idx="1990">
                  <c:v>65.959999999999994</c:v>
                </c:pt>
                <c:pt idx="1991">
                  <c:v>65.98</c:v>
                </c:pt>
                <c:pt idx="1992">
                  <c:v>66</c:v>
                </c:pt>
                <c:pt idx="1993">
                  <c:v>66.02</c:v>
                </c:pt>
                <c:pt idx="1994">
                  <c:v>66.040000000000006</c:v>
                </c:pt>
                <c:pt idx="1995">
                  <c:v>66.06</c:v>
                </c:pt>
                <c:pt idx="1996">
                  <c:v>66.08</c:v>
                </c:pt>
                <c:pt idx="1997">
                  <c:v>66.099999999999994</c:v>
                </c:pt>
                <c:pt idx="1998">
                  <c:v>66.12</c:v>
                </c:pt>
                <c:pt idx="1999">
                  <c:v>66.14</c:v>
                </c:pt>
                <c:pt idx="2000">
                  <c:v>66.16</c:v>
                </c:pt>
                <c:pt idx="2001">
                  <c:v>66.180000000000007</c:v>
                </c:pt>
                <c:pt idx="2002">
                  <c:v>66.2</c:v>
                </c:pt>
                <c:pt idx="2003">
                  <c:v>66.22</c:v>
                </c:pt>
                <c:pt idx="2004">
                  <c:v>66.239999999999995</c:v>
                </c:pt>
                <c:pt idx="2005">
                  <c:v>66.260000000000005</c:v>
                </c:pt>
                <c:pt idx="2006">
                  <c:v>66.28</c:v>
                </c:pt>
                <c:pt idx="2007">
                  <c:v>66.3</c:v>
                </c:pt>
                <c:pt idx="2008">
                  <c:v>66.319999999999993</c:v>
                </c:pt>
                <c:pt idx="2009">
                  <c:v>66.34</c:v>
                </c:pt>
                <c:pt idx="2010">
                  <c:v>66.36</c:v>
                </c:pt>
                <c:pt idx="2011">
                  <c:v>66.38</c:v>
                </c:pt>
                <c:pt idx="2012">
                  <c:v>66.400000000000006</c:v>
                </c:pt>
                <c:pt idx="2013">
                  <c:v>66.42</c:v>
                </c:pt>
                <c:pt idx="2014">
                  <c:v>66.44</c:v>
                </c:pt>
                <c:pt idx="2015">
                  <c:v>66.459999999999994</c:v>
                </c:pt>
                <c:pt idx="2016">
                  <c:v>66.48</c:v>
                </c:pt>
                <c:pt idx="2017">
                  <c:v>66.5</c:v>
                </c:pt>
                <c:pt idx="2018">
                  <c:v>66.52</c:v>
                </c:pt>
                <c:pt idx="2019">
                  <c:v>66.540000000000006</c:v>
                </c:pt>
                <c:pt idx="2020">
                  <c:v>66.56</c:v>
                </c:pt>
                <c:pt idx="2021">
                  <c:v>66.58</c:v>
                </c:pt>
                <c:pt idx="2022">
                  <c:v>66.599999999999994</c:v>
                </c:pt>
                <c:pt idx="2023">
                  <c:v>66.62</c:v>
                </c:pt>
                <c:pt idx="2024">
                  <c:v>66.64</c:v>
                </c:pt>
                <c:pt idx="2025">
                  <c:v>66.66</c:v>
                </c:pt>
                <c:pt idx="2026">
                  <c:v>66.680000000000007</c:v>
                </c:pt>
                <c:pt idx="2027">
                  <c:v>66.7</c:v>
                </c:pt>
                <c:pt idx="2028">
                  <c:v>66.72</c:v>
                </c:pt>
                <c:pt idx="2029">
                  <c:v>66.739999999999995</c:v>
                </c:pt>
                <c:pt idx="2030">
                  <c:v>66.760000000000005</c:v>
                </c:pt>
                <c:pt idx="2031">
                  <c:v>66.78</c:v>
                </c:pt>
                <c:pt idx="2032">
                  <c:v>66.8</c:v>
                </c:pt>
                <c:pt idx="2033">
                  <c:v>66.819999999999993</c:v>
                </c:pt>
                <c:pt idx="2034">
                  <c:v>66.84</c:v>
                </c:pt>
                <c:pt idx="2035">
                  <c:v>66.86</c:v>
                </c:pt>
                <c:pt idx="2036">
                  <c:v>66.88</c:v>
                </c:pt>
                <c:pt idx="2037">
                  <c:v>66.900000000000006</c:v>
                </c:pt>
                <c:pt idx="2038">
                  <c:v>66.92</c:v>
                </c:pt>
                <c:pt idx="2039">
                  <c:v>66.94</c:v>
                </c:pt>
                <c:pt idx="2040">
                  <c:v>66.959999999999994</c:v>
                </c:pt>
                <c:pt idx="2041">
                  <c:v>66.98</c:v>
                </c:pt>
                <c:pt idx="2042">
                  <c:v>67</c:v>
                </c:pt>
                <c:pt idx="2043">
                  <c:v>67.02</c:v>
                </c:pt>
                <c:pt idx="2044">
                  <c:v>67.040000000000006</c:v>
                </c:pt>
                <c:pt idx="2045">
                  <c:v>67.06</c:v>
                </c:pt>
                <c:pt idx="2046">
                  <c:v>67.08</c:v>
                </c:pt>
                <c:pt idx="2047">
                  <c:v>67.099999999999994</c:v>
                </c:pt>
                <c:pt idx="2048">
                  <c:v>67.12</c:v>
                </c:pt>
                <c:pt idx="2049">
                  <c:v>67.14</c:v>
                </c:pt>
                <c:pt idx="2050">
                  <c:v>67.16</c:v>
                </c:pt>
                <c:pt idx="2051">
                  <c:v>67.180000000000007</c:v>
                </c:pt>
                <c:pt idx="2052">
                  <c:v>67.2</c:v>
                </c:pt>
                <c:pt idx="2053">
                  <c:v>67.22</c:v>
                </c:pt>
                <c:pt idx="2054">
                  <c:v>67.239999999999995</c:v>
                </c:pt>
                <c:pt idx="2055">
                  <c:v>67.260000000000005</c:v>
                </c:pt>
                <c:pt idx="2056">
                  <c:v>67.28</c:v>
                </c:pt>
                <c:pt idx="2057">
                  <c:v>67.3</c:v>
                </c:pt>
                <c:pt idx="2058">
                  <c:v>67.319999999999993</c:v>
                </c:pt>
                <c:pt idx="2059">
                  <c:v>67.34</c:v>
                </c:pt>
                <c:pt idx="2060">
                  <c:v>67.36</c:v>
                </c:pt>
                <c:pt idx="2061">
                  <c:v>67.38</c:v>
                </c:pt>
                <c:pt idx="2062">
                  <c:v>67.400000000000006</c:v>
                </c:pt>
                <c:pt idx="2063">
                  <c:v>67.42</c:v>
                </c:pt>
                <c:pt idx="2064">
                  <c:v>67.44</c:v>
                </c:pt>
                <c:pt idx="2065">
                  <c:v>67.459999999999994</c:v>
                </c:pt>
                <c:pt idx="2066">
                  <c:v>67.48</c:v>
                </c:pt>
                <c:pt idx="2067">
                  <c:v>67.5</c:v>
                </c:pt>
                <c:pt idx="2068">
                  <c:v>67.52</c:v>
                </c:pt>
                <c:pt idx="2069">
                  <c:v>67.540000000000006</c:v>
                </c:pt>
                <c:pt idx="2070">
                  <c:v>67.56</c:v>
                </c:pt>
                <c:pt idx="2071">
                  <c:v>67.58</c:v>
                </c:pt>
                <c:pt idx="2072">
                  <c:v>67.599999999999994</c:v>
                </c:pt>
                <c:pt idx="2073">
                  <c:v>67.62</c:v>
                </c:pt>
                <c:pt idx="2074">
                  <c:v>67.64</c:v>
                </c:pt>
                <c:pt idx="2075">
                  <c:v>67.66</c:v>
                </c:pt>
                <c:pt idx="2076">
                  <c:v>67.680000000000007</c:v>
                </c:pt>
                <c:pt idx="2077">
                  <c:v>67.7</c:v>
                </c:pt>
                <c:pt idx="2078">
                  <c:v>67.72</c:v>
                </c:pt>
                <c:pt idx="2079">
                  <c:v>67.739999999999995</c:v>
                </c:pt>
                <c:pt idx="2080">
                  <c:v>67.760000000000005</c:v>
                </c:pt>
                <c:pt idx="2081">
                  <c:v>67.78</c:v>
                </c:pt>
                <c:pt idx="2082">
                  <c:v>67.8</c:v>
                </c:pt>
                <c:pt idx="2083">
                  <c:v>67.819999999999993</c:v>
                </c:pt>
                <c:pt idx="2084">
                  <c:v>67.84</c:v>
                </c:pt>
                <c:pt idx="2085">
                  <c:v>67.86</c:v>
                </c:pt>
                <c:pt idx="2086">
                  <c:v>67.88</c:v>
                </c:pt>
                <c:pt idx="2087">
                  <c:v>67.900000000000006</c:v>
                </c:pt>
                <c:pt idx="2088">
                  <c:v>67.92</c:v>
                </c:pt>
                <c:pt idx="2089">
                  <c:v>67.94</c:v>
                </c:pt>
                <c:pt idx="2090">
                  <c:v>67.959999999999994</c:v>
                </c:pt>
                <c:pt idx="2091">
                  <c:v>67.98</c:v>
                </c:pt>
                <c:pt idx="2092">
                  <c:v>68</c:v>
                </c:pt>
                <c:pt idx="2093">
                  <c:v>68.02</c:v>
                </c:pt>
                <c:pt idx="2094">
                  <c:v>68.040000000000006</c:v>
                </c:pt>
                <c:pt idx="2095">
                  <c:v>68.06</c:v>
                </c:pt>
                <c:pt idx="2096">
                  <c:v>68.08</c:v>
                </c:pt>
                <c:pt idx="2097">
                  <c:v>68.099999999999994</c:v>
                </c:pt>
                <c:pt idx="2098">
                  <c:v>68.12</c:v>
                </c:pt>
                <c:pt idx="2099">
                  <c:v>68.14</c:v>
                </c:pt>
                <c:pt idx="2100">
                  <c:v>68.16</c:v>
                </c:pt>
                <c:pt idx="2101">
                  <c:v>68.180000000000007</c:v>
                </c:pt>
                <c:pt idx="2102">
                  <c:v>68.2</c:v>
                </c:pt>
                <c:pt idx="2103">
                  <c:v>68.22</c:v>
                </c:pt>
                <c:pt idx="2104">
                  <c:v>68.239999999999995</c:v>
                </c:pt>
                <c:pt idx="2105">
                  <c:v>68.260000000000005</c:v>
                </c:pt>
                <c:pt idx="2106">
                  <c:v>68.28</c:v>
                </c:pt>
                <c:pt idx="2107">
                  <c:v>68.3</c:v>
                </c:pt>
                <c:pt idx="2108">
                  <c:v>68.319999999999993</c:v>
                </c:pt>
                <c:pt idx="2109">
                  <c:v>68.34</c:v>
                </c:pt>
                <c:pt idx="2110">
                  <c:v>68.36</c:v>
                </c:pt>
                <c:pt idx="2111">
                  <c:v>68.38</c:v>
                </c:pt>
                <c:pt idx="2112">
                  <c:v>68.400000000000006</c:v>
                </c:pt>
                <c:pt idx="2113">
                  <c:v>68.42</c:v>
                </c:pt>
                <c:pt idx="2114">
                  <c:v>68.44</c:v>
                </c:pt>
                <c:pt idx="2115">
                  <c:v>68.459999999999994</c:v>
                </c:pt>
                <c:pt idx="2116">
                  <c:v>68.48</c:v>
                </c:pt>
                <c:pt idx="2117">
                  <c:v>68.5</c:v>
                </c:pt>
                <c:pt idx="2118">
                  <c:v>68.52</c:v>
                </c:pt>
                <c:pt idx="2119">
                  <c:v>68.540000000000006</c:v>
                </c:pt>
                <c:pt idx="2120">
                  <c:v>68.56</c:v>
                </c:pt>
                <c:pt idx="2121">
                  <c:v>68.58</c:v>
                </c:pt>
                <c:pt idx="2122">
                  <c:v>68.599999999999994</c:v>
                </c:pt>
                <c:pt idx="2123">
                  <c:v>68.62</c:v>
                </c:pt>
                <c:pt idx="2124">
                  <c:v>68.64</c:v>
                </c:pt>
                <c:pt idx="2125">
                  <c:v>68.66</c:v>
                </c:pt>
                <c:pt idx="2126">
                  <c:v>68.680000000000007</c:v>
                </c:pt>
                <c:pt idx="2127">
                  <c:v>68.7</c:v>
                </c:pt>
                <c:pt idx="2128">
                  <c:v>68.72</c:v>
                </c:pt>
                <c:pt idx="2129">
                  <c:v>68.739999999999995</c:v>
                </c:pt>
                <c:pt idx="2130">
                  <c:v>68.760000000000005</c:v>
                </c:pt>
                <c:pt idx="2131">
                  <c:v>68.78</c:v>
                </c:pt>
                <c:pt idx="2132">
                  <c:v>68.8</c:v>
                </c:pt>
                <c:pt idx="2133">
                  <c:v>68.819999999999993</c:v>
                </c:pt>
                <c:pt idx="2134">
                  <c:v>68.84</c:v>
                </c:pt>
                <c:pt idx="2135">
                  <c:v>68.86</c:v>
                </c:pt>
                <c:pt idx="2136">
                  <c:v>68.88</c:v>
                </c:pt>
                <c:pt idx="2137">
                  <c:v>68.900000000000006</c:v>
                </c:pt>
                <c:pt idx="2138">
                  <c:v>68.92</c:v>
                </c:pt>
                <c:pt idx="2139">
                  <c:v>68.94</c:v>
                </c:pt>
                <c:pt idx="2140">
                  <c:v>68.959999999999994</c:v>
                </c:pt>
                <c:pt idx="2141">
                  <c:v>68.98</c:v>
                </c:pt>
                <c:pt idx="2142">
                  <c:v>69</c:v>
                </c:pt>
                <c:pt idx="2143">
                  <c:v>69.02</c:v>
                </c:pt>
                <c:pt idx="2144">
                  <c:v>69.040000000000006</c:v>
                </c:pt>
                <c:pt idx="2145">
                  <c:v>69.06</c:v>
                </c:pt>
                <c:pt idx="2146">
                  <c:v>69.08</c:v>
                </c:pt>
                <c:pt idx="2147">
                  <c:v>69.099999999999994</c:v>
                </c:pt>
                <c:pt idx="2148">
                  <c:v>69.12</c:v>
                </c:pt>
                <c:pt idx="2149">
                  <c:v>69.14</c:v>
                </c:pt>
                <c:pt idx="2150">
                  <c:v>69.16</c:v>
                </c:pt>
                <c:pt idx="2151">
                  <c:v>69.180000000000007</c:v>
                </c:pt>
                <c:pt idx="2152">
                  <c:v>69.2</c:v>
                </c:pt>
                <c:pt idx="2153">
                  <c:v>69.22</c:v>
                </c:pt>
                <c:pt idx="2154">
                  <c:v>69.239999999999995</c:v>
                </c:pt>
                <c:pt idx="2155">
                  <c:v>69.260000000000005</c:v>
                </c:pt>
                <c:pt idx="2156">
                  <c:v>69.28</c:v>
                </c:pt>
                <c:pt idx="2157">
                  <c:v>69.3</c:v>
                </c:pt>
                <c:pt idx="2158">
                  <c:v>69.319999999999993</c:v>
                </c:pt>
                <c:pt idx="2159">
                  <c:v>69.34</c:v>
                </c:pt>
                <c:pt idx="2160">
                  <c:v>69.36</c:v>
                </c:pt>
                <c:pt idx="2161">
                  <c:v>69.38</c:v>
                </c:pt>
                <c:pt idx="2162">
                  <c:v>69.400000000000006</c:v>
                </c:pt>
                <c:pt idx="2163">
                  <c:v>69.42</c:v>
                </c:pt>
                <c:pt idx="2164">
                  <c:v>69.44</c:v>
                </c:pt>
                <c:pt idx="2165">
                  <c:v>69.459999999999994</c:v>
                </c:pt>
                <c:pt idx="2166">
                  <c:v>69.48</c:v>
                </c:pt>
                <c:pt idx="2167">
                  <c:v>69.5</c:v>
                </c:pt>
                <c:pt idx="2168">
                  <c:v>69.52</c:v>
                </c:pt>
                <c:pt idx="2169">
                  <c:v>69.540000000000006</c:v>
                </c:pt>
                <c:pt idx="2170">
                  <c:v>69.56</c:v>
                </c:pt>
                <c:pt idx="2171">
                  <c:v>69.58</c:v>
                </c:pt>
                <c:pt idx="2172">
                  <c:v>69.599999999999994</c:v>
                </c:pt>
                <c:pt idx="2173">
                  <c:v>69.62</c:v>
                </c:pt>
                <c:pt idx="2174">
                  <c:v>69.64</c:v>
                </c:pt>
                <c:pt idx="2175">
                  <c:v>69.66</c:v>
                </c:pt>
                <c:pt idx="2176">
                  <c:v>69.680000000000007</c:v>
                </c:pt>
                <c:pt idx="2177">
                  <c:v>69.7</c:v>
                </c:pt>
                <c:pt idx="2178">
                  <c:v>69.72</c:v>
                </c:pt>
                <c:pt idx="2179">
                  <c:v>69.739999999999995</c:v>
                </c:pt>
                <c:pt idx="2180">
                  <c:v>69.760000000000005</c:v>
                </c:pt>
                <c:pt idx="2181">
                  <c:v>69.78</c:v>
                </c:pt>
                <c:pt idx="2182">
                  <c:v>69.8</c:v>
                </c:pt>
                <c:pt idx="2183">
                  <c:v>69.819999999999993</c:v>
                </c:pt>
                <c:pt idx="2184">
                  <c:v>69.84</c:v>
                </c:pt>
                <c:pt idx="2185">
                  <c:v>69.86</c:v>
                </c:pt>
                <c:pt idx="2186">
                  <c:v>69.88</c:v>
                </c:pt>
                <c:pt idx="2187">
                  <c:v>69.900000000000006</c:v>
                </c:pt>
                <c:pt idx="2188">
                  <c:v>69.92</c:v>
                </c:pt>
                <c:pt idx="2189">
                  <c:v>69.94</c:v>
                </c:pt>
                <c:pt idx="2190">
                  <c:v>69.959999999999994</c:v>
                </c:pt>
                <c:pt idx="2191">
                  <c:v>69.98</c:v>
                </c:pt>
                <c:pt idx="2192">
                  <c:v>70</c:v>
                </c:pt>
                <c:pt idx="2193">
                  <c:v>70.02</c:v>
                </c:pt>
                <c:pt idx="2194">
                  <c:v>70.040000000000006</c:v>
                </c:pt>
                <c:pt idx="2195">
                  <c:v>70.06</c:v>
                </c:pt>
                <c:pt idx="2196">
                  <c:v>70.08</c:v>
                </c:pt>
                <c:pt idx="2197">
                  <c:v>70.099999999999994</c:v>
                </c:pt>
                <c:pt idx="2198">
                  <c:v>70.12</c:v>
                </c:pt>
                <c:pt idx="2199">
                  <c:v>70.14</c:v>
                </c:pt>
                <c:pt idx="2200">
                  <c:v>70.16</c:v>
                </c:pt>
                <c:pt idx="2201">
                  <c:v>70.180000000000007</c:v>
                </c:pt>
                <c:pt idx="2202">
                  <c:v>70.2</c:v>
                </c:pt>
                <c:pt idx="2203">
                  <c:v>70.22</c:v>
                </c:pt>
                <c:pt idx="2204">
                  <c:v>70.239999999999995</c:v>
                </c:pt>
                <c:pt idx="2205">
                  <c:v>70.260000000000005</c:v>
                </c:pt>
                <c:pt idx="2206">
                  <c:v>70.28</c:v>
                </c:pt>
                <c:pt idx="2207">
                  <c:v>70.3</c:v>
                </c:pt>
                <c:pt idx="2208">
                  <c:v>70.319999999999993</c:v>
                </c:pt>
                <c:pt idx="2209">
                  <c:v>70.34</c:v>
                </c:pt>
                <c:pt idx="2210">
                  <c:v>70.36</c:v>
                </c:pt>
                <c:pt idx="2211">
                  <c:v>70.38</c:v>
                </c:pt>
                <c:pt idx="2212">
                  <c:v>70.400000000000006</c:v>
                </c:pt>
                <c:pt idx="2213">
                  <c:v>70.42</c:v>
                </c:pt>
                <c:pt idx="2214">
                  <c:v>70.44</c:v>
                </c:pt>
                <c:pt idx="2215">
                  <c:v>70.459999999999994</c:v>
                </c:pt>
                <c:pt idx="2216">
                  <c:v>70.48</c:v>
                </c:pt>
                <c:pt idx="2217">
                  <c:v>70.5</c:v>
                </c:pt>
                <c:pt idx="2218">
                  <c:v>70.52</c:v>
                </c:pt>
                <c:pt idx="2219">
                  <c:v>70.540000000000006</c:v>
                </c:pt>
                <c:pt idx="2220">
                  <c:v>70.56</c:v>
                </c:pt>
                <c:pt idx="2221">
                  <c:v>70.58</c:v>
                </c:pt>
                <c:pt idx="2222">
                  <c:v>70.599999999999994</c:v>
                </c:pt>
                <c:pt idx="2223">
                  <c:v>70.62</c:v>
                </c:pt>
                <c:pt idx="2224">
                  <c:v>70.64</c:v>
                </c:pt>
                <c:pt idx="2225">
                  <c:v>70.66</c:v>
                </c:pt>
                <c:pt idx="2226">
                  <c:v>70.680000000000007</c:v>
                </c:pt>
                <c:pt idx="2227">
                  <c:v>70.7</c:v>
                </c:pt>
                <c:pt idx="2228">
                  <c:v>70.72</c:v>
                </c:pt>
                <c:pt idx="2229">
                  <c:v>70.739999999999995</c:v>
                </c:pt>
                <c:pt idx="2230">
                  <c:v>70.760000000000005</c:v>
                </c:pt>
                <c:pt idx="2231">
                  <c:v>70.78</c:v>
                </c:pt>
                <c:pt idx="2232">
                  <c:v>70.8</c:v>
                </c:pt>
                <c:pt idx="2233">
                  <c:v>70.819999999999993</c:v>
                </c:pt>
                <c:pt idx="2234">
                  <c:v>70.84</c:v>
                </c:pt>
                <c:pt idx="2235">
                  <c:v>70.86</c:v>
                </c:pt>
                <c:pt idx="2236">
                  <c:v>70.88</c:v>
                </c:pt>
                <c:pt idx="2237">
                  <c:v>70.900000000000006</c:v>
                </c:pt>
                <c:pt idx="2238">
                  <c:v>70.92</c:v>
                </c:pt>
                <c:pt idx="2239">
                  <c:v>70.94</c:v>
                </c:pt>
                <c:pt idx="2240">
                  <c:v>70.959999999999994</c:v>
                </c:pt>
                <c:pt idx="2241">
                  <c:v>70.98</c:v>
                </c:pt>
                <c:pt idx="2242">
                  <c:v>71</c:v>
                </c:pt>
                <c:pt idx="2243">
                  <c:v>71.02</c:v>
                </c:pt>
                <c:pt idx="2244">
                  <c:v>71.040000000000006</c:v>
                </c:pt>
                <c:pt idx="2245">
                  <c:v>71.06</c:v>
                </c:pt>
                <c:pt idx="2246">
                  <c:v>71.08</c:v>
                </c:pt>
                <c:pt idx="2247">
                  <c:v>71.099999999999994</c:v>
                </c:pt>
                <c:pt idx="2248">
                  <c:v>71.12</c:v>
                </c:pt>
                <c:pt idx="2249">
                  <c:v>71.14</c:v>
                </c:pt>
                <c:pt idx="2250">
                  <c:v>71.16</c:v>
                </c:pt>
                <c:pt idx="2251">
                  <c:v>71.180000000000007</c:v>
                </c:pt>
                <c:pt idx="2252">
                  <c:v>71.2</c:v>
                </c:pt>
                <c:pt idx="2253">
                  <c:v>71.22</c:v>
                </c:pt>
                <c:pt idx="2254">
                  <c:v>71.239999999999995</c:v>
                </c:pt>
                <c:pt idx="2255">
                  <c:v>71.260000000000005</c:v>
                </c:pt>
                <c:pt idx="2256">
                  <c:v>71.28</c:v>
                </c:pt>
                <c:pt idx="2257">
                  <c:v>71.3</c:v>
                </c:pt>
                <c:pt idx="2258">
                  <c:v>71.319999999999993</c:v>
                </c:pt>
                <c:pt idx="2259">
                  <c:v>71.34</c:v>
                </c:pt>
                <c:pt idx="2260">
                  <c:v>71.36</c:v>
                </c:pt>
                <c:pt idx="2261">
                  <c:v>71.38</c:v>
                </c:pt>
                <c:pt idx="2262">
                  <c:v>71.400000000000006</c:v>
                </c:pt>
                <c:pt idx="2263">
                  <c:v>71.42</c:v>
                </c:pt>
                <c:pt idx="2264">
                  <c:v>71.44</c:v>
                </c:pt>
                <c:pt idx="2265">
                  <c:v>71.459999999999994</c:v>
                </c:pt>
                <c:pt idx="2266">
                  <c:v>71.48</c:v>
                </c:pt>
                <c:pt idx="2267">
                  <c:v>71.5</c:v>
                </c:pt>
                <c:pt idx="2268">
                  <c:v>71.52</c:v>
                </c:pt>
                <c:pt idx="2269">
                  <c:v>71.540000000000006</c:v>
                </c:pt>
                <c:pt idx="2270">
                  <c:v>71.56</c:v>
                </c:pt>
                <c:pt idx="2271">
                  <c:v>71.58</c:v>
                </c:pt>
                <c:pt idx="2272">
                  <c:v>71.599999999999994</c:v>
                </c:pt>
                <c:pt idx="2273">
                  <c:v>71.62</c:v>
                </c:pt>
                <c:pt idx="2274">
                  <c:v>71.64</c:v>
                </c:pt>
                <c:pt idx="2275">
                  <c:v>71.66</c:v>
                </c:pt>
                <c:pt idx="2276">
                  <c:v>71.680000000000007</c:v>
                </c:pt>
                <c:pt idx="2277">
                  <c:v>71.7</c:v>
                </c:pt>
                <c:pt idx="2278">
                  <c:v>71.72</c:v>
                </c:pt>
                <c:pt idx="2279">
                  <c:v>71.739999999999995</c:v>
                </c:pt>
                <c:pt idx="2280">
                  <c:v>71.760000000000005</c:v>
                </c:pt>
                <c:pt idx="2281">
                  <c:v>71.78</c:v>
                </c:pt>
                <c:pt idx="2282">
                  <c:v>71.8</c:v>
                </c:pt>
                <c:pt idx="2283">
                  <c:v>71.819999999999993</c:v>
                </c:pt>
                <c:pt idx="2284">
                  <c:v>71.84</c:v>
                </c:pt>
                <c:pt idx="2285">
                  <c:v>71.86</c:v>
                </c:pt>
                <c:pt idx="2286">
                  <c:v>71.88</c:v>
                </c:pt>
                <c:pt idx="2287">
                  <c:v>71.900000000000006</c:v>
                </c:pt>
                <c:pt idx="2288">
                  <c:v>71.92</c:v>
                </c:pt>
                <c:pt idx="2289">
                  <c:v>71.94</c:v>
                </c:pt>
                <c:pt idx="2290">
                  <c:v>71.959999999999994</c:v>
                </c:pt>
                <c:pt idx="2291">
                  <c:v>71.98</c:v>
                </c:pt>
                <c:pt idx="2292">
                  <c:v>72</c:v>
                </c:pt>
                <c:pt idx="2293">
                  <c:v>72.02</c:v>
                </c:pt>
                <c:pt idx="2294">
                  <c:v>72.040000000000006</c:v>
                </c:pt>
                <c:pt idx="2295">
                  <c:v>72.06</c:v>
                </c:pt>
                <c:pt idx="2296">
                  <c:v>72.08</c:v>
                </c:pt>
                <c:pt idx="2297">
                  <c:v>72.099999999999994</c:v>
                </c:pt>
                <c:pt idx="2298">
                  <c:v>72.12</c:v>
                </c:pt>
                <c:pt idx="2299">
                  <c:v>72.14</c:v>
                </c:pt>
                <c:pt idx="2300">
                  <c:v>72.16</c:v>
                </c:pt>
                <c:pt idx="2301">
                  <c:v>72.180000000000007</c:v>
                </c:pt>
                <c:pt idx="2302">
                  <c:v>72.2</c:v>
                </c:pt>
                <c:pt idx="2303">
                  <c:v>72.22</c:v>
                </c:pt>
                <c:pt idx="2304">
                  <c:v>72.239999999999995</c:v>
                </c:pt>
                <c:pt idx="2305">
                  <c:v>72.260000000000005</c:v>
                </c:pt>
                <c:pt idx="2306">
                  <c:v>72.28</c:v>
                </c:pt>
                <c:pt idx="2307">
                  <c:v>72.3</c:v>
                </c:pt>
                <c:pt idx="2308">
                  <c:v>72.319999999999993</c:v>
                </c:pt>
                <c:pt idx="2309">
                  <c:v>72.34</c:v>
                </c:pt>
                <c:pt idx="2310">
                  <c:v>72.36</c:v>
                </c:pt>
                <c:pt idx="2311">
                  <c:v>72.38</c:v>
                </c:pt>
                <c:pt idx="2312">
                  <c:v>72.400000000000006</c:v>
                </c:pt>
                <c:pt idx="2313">
                  <c:v>72.42</c:v>
                </c:pt>
                <c:pt idx="2314">
                  <c:v>72.44</c:v>
                </c:pt>
                <c:pt idx="2315">
                  <c:v>72.459999999999994</c:v>
                </c:pt>
                <c:pt idx="2316">
                  <c:v>72.48</c:v>
                </c:pt>
                <c:pt idx="2317">
                  <c:v>72.5</c:v>
                </c:pt>
                <c:pt idx="2318">
                  <c:v>72.52</c:v>
                </c:pt>
                <c:pt idx="2319">
                  <c:v>72.540000000000006</c:v>
                </c:pt>
                <c:pt idx="2320">
                  <c:v>72.56</c:v>
                </c:pt>
                <c:pt idx="2321">
                  <c:v>72.58</c:v>
                </c:pt>
                <c:pt idx="2322">
                  <c:v>72.599999999999994</c:v>
                </c:pt>
                <c:pt idx="2323">
                  <c:v>72.62</c:v>
                </c:pt>
                <c:pt idx="2324">
                  <c:v>72.64</c:v>
                </c:pt>
                <c:pt idx="2325">
                  <c:v>72.66</c:v>
                </c:pt>
                <c:pt idx="2326">
                  <c:v>72.680000000000007</c:v>
                </c:pt>
                <c:pt idx="2327">
                  <c:v>72.7</c:v>
                </c:pt>
                <c:pt idx="2328">
                  <c:v>72.72</c:v>
                </c:pt>
                <c:pt idx="2329">
                  <c:v>72.739999999999995</c:v>
                </c:pt>
                <c:pt idx="2330">
                  <c:v>72.760000000000005</c:v>
                </c:pt>
                <c:pt idx="2331">
                  <c:v>72.78</c:v>
                </c:pt>
                <c:pt idx="2332">
                  <c:v>72.8</c:v>
                </c:pt>
                <c:pt idx="2333">
                  <c:v>72.819999999999993</c:v>
                </c:pt>
                <c:pt idx="2334">
                  <c:v>72.84</c:v>
                </c:pt>
                <c:pt idx="2335">
                  <c:v>72.86</c:v>
                </c:pt>
                <c:pt idx="2336">
                  <c:v>72.88</c:v>
                </c:pt>
                <c:pt idx="2337">
                  <c:v>72.900000000000006</c:v>
                </c:pt>
                <c:pt idx="2338">
                  <c:v>72.92</c:v>
                </c:pt>
                <c:pt idx="2339">
                  <c:v>72.94</c:v>
                </c:pt>
                <c:pt idx="2340">
                  <c:v>72.959999999999994</c:v>
                </c:pt>
                <c:pt idx="2341">
                  <c:v>72.98</c:v>
                </c:pt>
                <c:pt idx="2342">
                  <c:v>73</c:v>
                </c:pt>
                <c:pt idx="2343">
                  <c:v>73.02</c:v>
                </c:pt>
                <c:pt idx="2344">
                  <c:v>73.040000000000006</c:v>
                </c:pt>
                <c:pt idx="2345">
                  <c:v>73.06</c:v>
                </c:pt>
                <c:pt idx="2346">
                  <c:v>73.08</c:v>
                </c:pt>
                <c:pt idx="2347">
                  <c:v>73.099999999999994</c:v>
                </c:pt>
                <c:pt idx="2348">
                  <c:v>73.12</c:v>
                </c:pt>
                <c:pt idx="2349">
                  <c:v>73.14</c:v>
                </c:pt>
                <c:pt idx="2350">
                  <c:v>73.16</c:v>
                </c:pt>
                <c:pt idx="2351">
                  <c:v>73.180000000000007</c:v>
                </c:pt>
                <c:pt idx="2352">
                  <c:v>73.2</c:v>
                </c:pt>
                <c:pt idx="2353">
                  <c:v>73.22</c:v>
                </c:pt>
                <c:pt idx="2354">
                  <c:v>73.239999999999995</c:v>
                </c:pt>
                <c:pt idx="2355">
                  <c:v>73.260000000000005</c:v>
                </c:pt>
                <c:pt idx="2356">
                  <c:v>73.28</c:v>
                </c:pt>
                <c:pt idx="2357">
                  <c:v>73.3</c:v>
                </c:pt>
                <c:pt idx="2358">
                  <c:v>73.319999999999993</c:v>
                </c:pt>
                <c:pt idx="2359">
                  <c:v>73.34</c:v>
                </c:pt>
                <c:pt idx="2360">
                  <c:v>73.36</c:v>
                </c:pt>
                <c:pt idx="2361">
                  <c:v>73.38</c:v>
                </c:pt>
                <c:pt idx="2362">
                  <c:v>73.400000000000006</c:v>
                </c:pt>
                <c:pt idx="2363">
                  <c:v>73.42</c:v>
                </c:pt>
                <c:pt idx="2364">
                  <c:v>73.44</c:v>
                </c:pt>
                <c:pt idx="2365">
                  <c:v>73.459999999999994</c:v>
                </c:pt>
                <c:pt idx="2366">
                  <c:v>73.48</c:v>
                </c:pt>
                <c:pt idx="2367">
                  <c:v>73.5</c:v>
                </c:pt>
                <c:pt idx="2368">
                  <c:v>73.52</c:v>
                </c:pt>
                <c:pt idx="2369">
                  <c:v>73.540000000000006</c:v>
                </c:pt>
                <c:pt idx="2370">
                  <c:v>73.56</c:v>
                </c:pt>
                <c:pt idx="2371">
                  <c:v>73.58</c:v>
                </c:pt>
                <c:pt idx="2372">
                  <c:v>73.599999999999994</c:v>
                </c:pt>
                <c:pt idx="2373">
                  <c:v>73.62</c:v>
                </c:pt>
                <c:pt idx="2374">
                  <c:v>73.64</c:v>
                </c:pt>
                <c:pt idx="2375">
                  <c:v>73.66</c:v>
                </c:pt>
                <c:pt idx="2376">
                  <c:v>73.680000000000007</c:v>
                </c:pt>
                <c:pt idx="2377">
                  <c:v>73.7</c:v>
                </c:pt>
                <c:pt idx="2378">
                  <c:v>73.72</c:v>
                </c:pt>
                <c:pt idx="2379">
                  <c:v>73.739999999999995</c:v>
                </c:pt>
                <c:pt idx="2380">
                  <c:v>73.760000000000005</c:v>
                </c:pt>
                <c:pt idx="2381">
                  <c:v>73.78</c:v>
                </c:pt>
                <c:pt idx="2382">
                  <c:v>73.8</c:v>
                </c:pt>
                <c:pt idx="2383">
                  <c:v>73.819999999999993</c:v>
                </c:pt>
                <c:pt idx="2384">
                  <c:v>73.84</c:v>
                </c:pt>
                <c:pt idx="2385">
                  <c:v>73.86</c:v>
                </c:pt>
                <c:pt idx="2386">
                  <c:v>73.88</c:v>
                </c:pt>
                <c:pt idx="2387">
                  <c:v>73.900000000000006</c:v>
                </c:pt>
                <c:pt idx="2388">
                  <c:v>73.92</c:v>
                </c:pt>
                <c:pt idx="2389">
                  <c:v>73.94</c:v>
                </c:pt>
                <c:pt idx="2390">
                  <c:v>73.959999999999994</c:v>
                </c:pt>
                <c:pt idx="2391">
                  <c:v>73.98</c:v>
                </c:pt>
                <c:pt idx="2392">
                  <c:v>74</c:v>
                </c:pt>
                <c:pt idx="2393">
                  <c:v>74.02</c:v>
                </c:pt>
                <c:pt idx="2394">
                  <c:v>74.040000000000006</c:v>
                </c:pt>
                <c:pt idx="2395">
                  <c:v>74.06</c:v>
                </c:pt>
                <c:pt idx="2396">
                  <c:v>74.08</c:v>
                </c:pt>
                <c:pt idx="2397">
                  <c:v>74.099999999999994</c:v>
                </c:pt>
                <c:pt idx="2398">
                  <c:v>74.12</c:v>
                </c:pt>
                <c:pt idx="2399">
                  <c:v>74.14</c:v>
                </c:pt>
                <c:pt idx="2400">
                  <c:v>74.16</c:v>
                </c:pt>
                <c:pt idx="2401">
                  <c:v>74.180000000000007</c:v>
                </c:pt>
                <c:pt idx="2402">
                  <c:v>74.2</c:v>
                </c:pt>
                <c:pt idx="2403">
                  <c:v>74.22</c:v>
                </c:pt>
                <c:pt idx="2404">
                  <c:v>74.239999999999995</c:v>
                </c:pt>
                <c:pt idx="2405">
                  <c:v>74.260000000000005</c:v>
                </c:pt>
                <c:pt idx="2406">
                  <c:v>74.28</c:v>
                </c:pt>
                <c:pt idx="2407">
                  <c:v>74.3</c:v>
                </c:pt>
                <c:pt idx="2408">
                  <c:v>74.319999999999993</c:v>
                </c:pt>
                <c:pt idx="2409">
                  <c:v>74.34</c:v>
                </c:pt>
                <c:pt idx="2410">
                  <c:v>74.36</c:v>
                </c:pt>
                <c:pt idx="2411">
                  <c:v>74.38</c:v>
                </c:pt>
                <c:pt idx="2412">
                  <c:v>74.400000000000006</c:v>
                </c:pt>
                <c:pt idx="2413">
                  <c:v>74.42</c:v>
                </c:pt>
                <c:pt idx="2414">
                  <c:v>74.44</c:v>
                </c:pt>
                <c:pt idx="2415">
                  <c:v>74.459999999999994</c:v>
                </c:pt>
                <c:pt idx="2416">
                  <c:v>74.48</c:v>
                </c:pt>
                <c:pt idx="2417">
                  <c:v>74.5</c:v>
                </c:pt>
                <c:pt idx="2418">
                  <c:v>74.52</c:v>
                </c:pt>
                <c:pt idx="2419">
                  <c:v>74.540000000000006</c:v>
                </c:pt>
                <c:pt idx="2420">
                  <c:v>74.56</c:v>
                </c:pt>
                <c:pt idx="2421">
                  <c:v>74.58</c:v>
                </c:pt>
                <c:pt idx="2422">
                  <c:v>74.599999999999994</c:v>
                </c:pt>
                <c:pt idx="2423">
                  <c:v>74.62</c:v>
                </c:pt>
                <c:pt idx="2424">
                  <c:v>74.64</c:v>
                </c:pt>
                <c:pt idx="2425">
                  <c:v>74.66</c:v>
                </c:pt>
                <c:pt idx="2426">
                  <c:v>74.680000000000007</c:v>
                </c:pt>
                <c:pt idx="2427">
                  <c:v>74.7</c:v>
                </c:pt>
                <c:pt idx="2428">
                  <c:v>74.72</c:v>
                </c:pt>
                <c:pt idx="2429">
                  <c:v>74.739999999999995</c:v>
                </c:pt>
                <c:pt idx="2430">
                  <c:v>74.760000000000005</c:v>
                </c:pt>
                <c:pt idx="2431">
                  <c:v>74.78</c:v>
                </c:pt>
                <c:pt idx="2432">
                  <c:v>74.8</c:v>
                </c:pt>
                <c:pt idx="2433">
                  <c:v>74.819999999999993</c:v>
                </c:pt>
                <c:pt idx="2434">
                  <c:v>74.84</c:v>
                </c:pt>
                <c:pt idx="2435">
                  <c:v>74.86</c:v>
                </c:pt>
                <c:pt idx="2436">
                  <c:v>74.88</c:v>
                </c:pt>
                <c:pt idx="2437">
                  <c:v>74.900000000000006</c:v>
                </c:pt>
                <c:pt idx="2438">
                  <c:v>74.92</c:v>
                </c:pt>
                <c:pt idx="2439">
                  <c:v>74.94</c:v>
                </c:pt>
                <c:pt idx="2440">
                  <c:v>74.959999999999994</c:v>
                </c:pt>
                <c:pt idx="2441">
                  <c:v>74.98</c:v>
                </c:pt>
                <c:pt idx="2442">
                  <c:v>75</c:v>
                </c:pt>
                <c:pt idx="2443">
                  <c:v>75.02</c:v>
                </c:pt>
                <c:pt idx="2444">
                  <c:v>75.040000000000006</c:v>
                </c:pt>
                <c:pt idx="2445">
                  <c:v>75.06</c:v>
                </c:pt>
                <c:pt idx="2446">
                  <c:v>75.08</c:v>
                </c:pt>
                <c:pt idx="2447">
                  <c:v>75.099999999999994</c:v>
                </c:pt>
                <c:pt idx="2448">
                  <c:v>75.12</c:v>
                </c:pt>
                <c:pt idx="2449">
                  <c:v>75.14</c:v>
                </c:pt>
                <c:pt idx="2450">
                  <c:v>75.16</c:v>
                </c:pt>
                <c:pt idx="2451">
                  <c:v>75.180000000000007</c:v>
                </c:pt>
                <c:pt idx="2452">
                  <c:v>75.2</c:v>
                </c:pt>
                <c:pt idx="2453">
                  <c:v>75.22</c:v>
                </c:pt>
                <c:pt idx="2454">
                  <c:v>75.239999999999995</c:v>
                </c:pt>
                <c:pt idx="2455">
                  <c:v>75.260000000000005</c:v>
                </c:pt>
                <c:pt idx="2456">
                  <c:v>75.28</c:v>
                </c:pt>
                <c:pt idx="2457">
                  <c:v>75.3</c:v>
                </c:pt>
                <c:pt idx="2458">
                  <c:v>75.319999999999993</c:v>
                </c:pt>
                <c:pt idx="2459">
                  <c:v>75.34</c:v>
                </c:pt>
                <c:pt idx="2460">
                  <c:v>75.36</c:v>
                </c:pt>
                <c:pt idx="2461">
                  <c:v>75.38</c:v>
                </c:pt>
                <c:pt idx="2462">
                  <c:v>75.400000000000006</c:v>
                </c:pt>
                <c:pt idx="2463">
                  <c:v>75.42</c:v>
                </c:pt>
                <c:pt idx="2464">
                  <c:v>75.44</c:v>
                </c:pt>
                <c:pt idx="2465">
                  <c:v>75.459999999999994</c:v>
                </c:pt>
                <c:pt idx="2466">
                  <c:v>75.48</c:v>
                </c:pt>
                <c:pt idx="2467">
                  <c:v>75.5</c:v>
                </c:pt>
                <c:pt idx="2468">
                  <c:v>75.52</c:v>
                </c:pt>
                <c:pt idx="2469">
                  <c:v>75.540000000000006</c:v>
                </c:pt>
                <c:pt idx="2470">
                  <c:v>75.56</c:v>
                </c:pt>
                <c:pt idx="2471">
                  <c:v>75.58</c:v>
                </c:pt>
                <c:pt idx="2472">
                  <c:v>75.599999999999994</c:v>
                </c:pt>
                <c:pt idx="2473">
                  <c:v>75.62</c:v>
                </c:pt>
                <c:pt idx="2474">
                  <c:v>75.64</c:v>
                </c:pt>
                <c:pt idx="2475">
                  <c:v>75.66</c:v>
                </c:pt>
                <c:pt idx="2476">
                  <c:v>75.680000000000007</c:v>
                </c:pt>
                <c:pt idx="2477">
                  <c:v>75.7</c:v>
                </c:pt>
                <c:pt idx="2478">
                  <c:v>75.72</c:v>
                </c:pt>
                <c:pt idx="2479">
                  <c:v>75.739999999999995</c:v>
                </c:pt>
                <c:pt idx="2480">
                  <c:v>75.760000000000005</c:v>
                </c:pt>
                <c:pt idx="2481">
                  <c:v>75.78</c:v>
                </c:pt>
                <c:pt idx="2482">
                  <c:v>75.8</c:v>
                </c:pt>
                <c:pt idx="2483">
                  <c:v>75.819999999999993</c:v>
                </c:pt>
                <c:pt idx="2484">
                  <c:v>75.84</c:v>
                </c:pt>
                <c:pt idx="2485">
                  <c:v>75.86</c:v>
                </c:pt>
                <c:pt idx="2486">
                  <c:v>75.88</c:v>
                </c:pt>
                <c:pt idx="2487">
                  <c:v>75.900000000000006</c:v>
                </c:pt>
                <c:pt idx="2488">
                  <c:v>75.92</c:v>
                </c:pt>
                <c:pt idx="2489">
                  <c:v>75.94</c:v>
                </c:pt>
                <c:pt idx="2490">
                  <c:v>75.959999999999994</c:v>
                </c:pt>
                <c:pt idx="2491">
                  <c:v>75.98</c:v>
                </c:pt>
                <c:pt idx="2492">
                  <c:v>76</c:v>
                </c:pt>
                <c:pt idx="2493">
                  <c:v>76.02</c:v>
                </c:pt>
                <c:pt idx="2494">
                  <c:v>76.040000000000006</c:v>
                </c:pt>
                <c:pt idx="2495">
                  <c:v>76.06</c:v>
                </c:pt>
                <c:pt idx="2496">
                  <c:v>76.08</c:v>
                </c:pt>
                <c:pt idx="2497">
                  <c:v>76.099999999999994</c:v>
                </c:pt>
                <c:pt idx="2498">
                  <c:v>76.12</c:v>
                </c:pt>
                <c:pt idx="2499">
                  <c:v>76.14</c:v>
                </c:pt>
                <c:pt idx="2500">
                  <c:v>76.16</c:v>
                </c:pt>
                <c:pt idx="2501">
                  <c:v>76.180000000000007</c:v>
                </c:pt>
                <c:pt idx="2502">
                  <c:v>76.2</c:v>
                </c:pt>
                <c:pt idx="2503">
                  <c:v>76.22</c:v>
                </c:pt>
                <c:pt idx="2504">
                  <c:v>76.239999999999995</c:v>
                </c:pt>
                <c:pt idx="2505">
                  <c:v>76.260000000000005</c:v>
                </c:pt>
                <c:pt idx="2506">
                  <c:v>76.28</c:v>
                </c:pt>
                <c:pt idx="2507">
                  <c:v>76.3</c:v>
                </c:pt>
                <c:pt idx="2508">
                  <c:v>76.319999999999993</c:v>
                </c:pt>
                <c:pt idx="2509">
                  <c:v>76.34</c:v>
                </c:pt>
                <c:pt idx="2510">
                  <c:v>76.36</c:v>
                </c:pt>
                <c:pt idx="2511">
                  <c:v>76.38</c:v>
                </c:pt>
                <c:pt idx="2512">
                  <c:v>76.400000000000006</c:v>
                </c:pt>
                <c:pt idx="2513">
                  <c:v>76.42</c:v>
                </c:pt>
                <c:pt idx="2514">
                  <c:v>76.44</c:v>
                </c:pt>
                <c:pt idx="2515">
                  <c:v>76.459999999999994</c:v>
                </c:pt>
                <c:pt idx="2516">
                  <c:v>76.48</c:v>
                </c:pt>
                <c:pt idx="2517">
                  <c:v>76.5</c:v>
                </c:pt>
                <c:pt idx="2518">
                  <c:v>76.52</c:v>
                </c:pt>
                <c:pt idx="2519">
                  <c:v>76.540000000000006</c:v>
                </c:pt>
                <c:pt idx="2520">
                  <c:v>76.56</c:v>
                </c:pt>
                <c:pt idx="2521">
                  <c:v>76.58</c:v>
                </c:pt>
                <c:pt idx="2522">
                  <c:v>76.599999999999994</c:v>
                </c:pt>
                <c:pt idx="2523">
                  <c:v>76.62</c:v>
                </c:pt>
                <c:pt idx="2524">
                  <c:v>76.64</c:v>
                </c:pt>
                <c:pt idx="2525">
                  <c:v>76.66</c:v>
                </c:pt>
                <c:pt idx="2526">
                  <c:v>76.680000000000007</c:v>
                </c:pt>
                <c:pt idx="2527">
                  <c:v>76.7</c:v>
                </c:pt>
                <c:pt idx="2528">
                  <c:v>76.72</c:v>
                </c:pt>
                <c:pt idx="2529">
                  <c:v>76.739999999999995</c:v>
                </c:pt>
                <c:pt idx="2530">
                  <c:v>76.760000000000005</c:v>
                </c:pt>
                <c:pt idx="2531">
                  <c:v>76.78</c:v>
                </c:pt>
                <c:pt idx="2532">
                  <c:v>76.8</c:v>
                </c:pt>
                <c:pt idx="2533">
                  <c:v>76.819999999999993</c:v>
                </c:pt>
                <c:pt idx="2534">
                  <c:v>76.84</c:v>
                </c:pt>
                <c:pt idx="2535">
                  <c:v>76.86</c:v>
                </c:pt>
                <c:pt idx="2536">
                  <c:v>76.88</c:v>
                </c:pt>
                <c:pt idx="2537">
                  <c:v>76.900000000000006</c:v>
                </c:pt>
                <c:pt idx="2538">
                  <c:v>76.92</c:v>
                </c:pt>
                <c:pt idx="2539">
                  <c:v>76.94</c:v>
                </c:pt>
                <c:pt idx="2540">
                  <c:v>76.959999999999994</c:v>
                </c:pt>
                <c:pt idx="2541">
                  <c:v>76.98</c:v>
                </c:pt>
                <c:pt idx="2542">
                  <c:v>77</c:v>
                </c:pt>
                <c:pt idx="2543">
                  <c:v>77.02</c:v>
                </c:pt>
                <c:pt idx="2544">
                  <c:v>77.040000000000006</c:v>
                </c:pt>
                <c:pt idx="2545">
                  <c:v>77.06</c:v>
                </c:pt>
                <c:pt idx="2546">
                  <c:v>77.08</c:v>
                </c:pt>
                <c:pt idx="2547">
                  <c:v>77.099999999999994</c:v>
                </c:pt>
                <c:pt idx="2548">
                  <c:v>77.12</c:v>
                </c:pt>
                <c:pt idx="2549">
                  <c:v>77.14</c:v>
                </c:pt>
                <c:pt idx="2550">
                  <c:v>77.16</c:v>
                </c:pt>
                <c:pt idx="2551">
                  <c:v>77.180000000000007</c:v>
                </c:pt>
                <c:pt idx="2552">
                  <c:v>77.2</c:v>
                </c:pt>
                <c:pt idx="2553">
                  <c:v>77.22</c:v>
                </c:pt>
                <c:pt idx="2554">
                  <c:v>77.239999999999995</c:v>
                </c:pt>
                <c:pt idx="2555">
                  <c:v>77.260000000000005</c:v>
                </c:pt>
                <c:pt idx="2556">
                  <c:v>77.28</c:v>
                </c:pt>
                <c:pt idx="2557">
                  <c:v>77.3</c:v>
                </c:pt>
                <c:pt idx="2558">
                  <c:v>77.319999999999993</c:v>
                </c:pt>
                <c:pt idx="2559">
                  <c:v>77.34</c:v>
                </c:pt>
                <c:pt idx="2560">
                  <c:v>77.36</c:v>
                </c:pt>
                <c:pt idx="2561">
                  <c:v>77.38</c:v>
                </c:pt>
                <c:pt idx="2562">
                  <c:v>77.400000000000006</c:v>
                </c:pt>
                <c:pt idx="2563">
                  <c:v>77.42</c:v>
                </c:pt>
                <c:pt idx="2564">
                  <c:v>77.44</c:v>
                </c:pt>
                <c:pt idx="2565">
                  <c:v>77.459999999999994</c:v>
                </c:pt>
                <c:pt idx="2566">
                  <c:v>77.48</c:v>
                </c:pt>
                <c:pt idx="2567">
                  <c:v>77.5</c:v>
                </c:pt>
                <c:pt idx="2568">
                  <c:v>77.52</c:v>
                </c:pt>
                <c:pt idx="2569">
                  <c:v>77.540000000000006</c:v>
                </c:pt>
                <c:pt idx="2570">
                  <c:v>77.56</c:v>
                </c:pt>
                <c:pt idx="2571">
                  <c:v>77.58</c:v>
                </c:pt>
                <c:pt idx="2572">
                  <c:v>77.599999999999994</c:v>
                </c:pt>
                <c:pt idx="2573">
                  <c:v>77.62</c:v>
                </c:pt>
                <c:pt idx="2574">
                  <c:v>77.64</c:v>
                </c:pt>
                <c:pt idx="2575">
                  <c:v>77.66</c:v>
                </c:pt>
                <c:pt idx="2576">
                  <c:v>77.680000000000007</c:v>
                </c:pt>
                <c:pt idx="2577">
                  <c:v>77.7</c:v>
                </c:pt>
                <c:pt idx="2578">
                  <c:v>77.72</c:v>
                </c:pt>
                <c:pt idx="2579">
                  <c:v>77.739999999999995</c:v>
                </c:pt>
                <c:pt idx="2580">
                  <c:v>77.760000000000005</c:v>
                </c:pt>
                <c:pt idx="2581">
                  <c:v>77.78</c:v>
                </c:pt>
                <c:pt idx="2582">
                  <c:v>77.8</c:v>
                </c:pt>
                <c:pt idx="2583">
                  <c:v>77.819999999999993</c:v>
                </c:pt>
                <c:pt idx="2584">
                  <c:v>77.84</c:v>
                </c:pt>
                <c:pt idx="2585">
                  <c:v>77.86</c:v>
                </c:pt>
                <c:pt idx="2586">
                  <c:v>77.88</c:v>
                </c:pt>
                <c:pt idx="2587">
                  <c:v>77.900000000000006</c:v>
                </c:pt>
                <c:pt idx="2588">
                  <c:v>77.92</c:v>
                </c:pt>
                <c:pt idx="2589">
                  <c:v>77.94</c:v>
                </c:pt>
                <c:pt idx="2590">
                  <c:v>77.959999999999994</c:v>
                </c:pt>
                <c:pt idx="2591">
                  <c:v>77.98</c:v>
                </c:pt>
                <c:pt idx="2592">
                  <c:v>78</c:v>
                </c:pt>
                <c:pt idx="2593">
                  <c:v>78.02</c:v>
                </c:pt>
                <c:pt idx="2594">
                  <c:v>78.040000000000006</c:v>
                </c:pt>
                <c:pt idx="2595">
                  <c:v>78.06</c:v>
                </c:pt>
                <c:pt idx="2596">
                  <c:v>78.08</c:v>
                </c:pt>
                <c:pt idx="2597">
                  <c:v>78.099999999999994</c:v>
                </c:pt>
                <c:pt idx="2598">
                  <c:v>78.12</c:v>
                </c:pt>
                <c:pt idx="2599">
                  <c:v>78.14</c:v>
                </c:pt>
                <c:pt idx="2600">
                  <c:v>78.16</c:v>
                </c:pt>
                <c:pt idx="2601">
                  <c:v>78.180000000000007</c:v>
                </c:pt>
                <c:pt idx="2602">
                  <c:v>78.2</c:v>
                </c:pt>
                <c:pt idx="2603">
                  <c:v>78.22</c:v>
                </c:pt>
                <c:pt idx="2604">
                  <c:v>78.239999999999995</c:v>
                </c:pt>
                <c:pt idx="2605">
                  <c:v>78.260000000000005</c:v>
                </c:pt>
                <c:pt idx="2606">
                  <c:v>78.28</c:v>
                </c:pt>
                <c:pt idx="2607">
                  <c:v>78.3</c:v>
                </c:pt>
                <c:pt idx="2608">
                  <c:v>78.319999999999993</c:v>
                </c:pt>
                <c:pt idx="2609">
                  <c:v>78.34</c:v>
                </c:pt>
                <c:pt idx="2610">
                  <c:v>78.36</c:v>
                </c:pt>
                <c:pt idx="2611">
                  <c:v>78.38</c:v>
                </c:pt>
                <c:pt idx="2612">
                  <c:v>78.400000000000006</c:v>
                </c:pt>
                <c:pt idx="2613">
                  <c:v>78.42</c:v>
                </c:pt>
                <c:pt idx="2614">
                  <c:v>78.44</c:v>
                </c:pt>
                <c:pt idx="2615">
                  <c:v>78.459999999999994</c:v>
                </c:pt>
                <c:pt idx="2616">
                  <c:v>78.48</c:v>
                </c:pt>
                <c:pt idx="2617">
                  <c:v>78.5</c:v>
                </c:pt>
                <c:pt idx="2618">
                  <c:v>78.52</c:v>
                </c:pt>
                <c:pt idx="2619">
                  <c:v>78.540000000000006</c:v>
                </c:pt>
                <c:pt idx="2620">
                  <c:v>78.56</c:v>
                </c:pt>
                <c:pt idx="2621">
                  <c:v>78.58</c:v>
                </c:pt>
                <c:pt idx="2622">
                  <c:v>78.599999999999994</c:v>
                </c:pt>
                <c:pt idx="2623">
                  <c:v>78.62</c:v>
                </c:pt>
                <c:pt idx="2624">
                  <c:v>78.64</c:v>
                </c:pt>
                <c:pt idx="2625">
                  <c:v>78.66</c:v>
                </c:pt>
                <c:pt idx="2626">
                  <c:v>78.680000000000007</c:v>
                </c:pt>
                <c:pt idx="2627">
                  <c:v>78.7</c:v>
                </c:pt>
                <c:pt idx="2628">
                  <c:v>78.72</c:v>
                </c:pt>
                <c:pt idx="2629">
                  <c:v>78.739999999999995</c:v>
                </c:pt>
                <c:pt idx="2630">
                  <c:v>78.760000000000005</c:v>
                </c:pt>
                <c:pt idx="2631">
                  <c:v>78.78</c:v>
                </c:pt>
                <c:pt idx="2632">
                  <c:v>78.8</c:v>
                </c:pt>
                <c:pt idx="2633">
                  <c:v>78.819999999999993</c:v>
                </c:pt>
                <c:pt idx="2634">
                  <c:v>78.84</c:v>
                </c:pt>
                <c:pt idx="2635">
                  <c:v>78.86</c:v>
                </c:pt>
                <c:pt idx="2636">
                  <c:v>78.88</c:v>
                </c:pt>
                <c:pt idx="2637">
                  <c:v>78.900000000000006</c:v>
                </c:pt>
                <c:pt idx="2638">
                  <c:v>78.92</c:v>
                </c:pt>
                <c:pt idx="2639">
                  <c:v>78.94</c:v>
                </c:pt>
                <c:pt idx="2640">
                  <c:v>78.959999999999994</c:v>
                </c:pt>
                <c:pt idx="2641">
                  <c:v>78.98</c:v>
                </c:pt>
                <c:pt idx="2642">
                  <c:v>79</c:v>
                </c:pt>
                <c:pt idx="2643">
                  <c:v>79.02</c:v>
                </c:pt>
                <c:pt idx="2644">
                  <c:v>79.040000000000006</c:v>
                </c:pt>
                <c:pt idx="2645">
                  <c:v>79.06</c:v>
                </c:pt>
                <c:pt idx="2646">
                  <c:v>79.08</c:v>
                </c:pt>
                <c:pt idx="2647">
                  <c:v>79.099999999999994</c:v>
                </c:pt>
                <c:pt idx="2648">
                  <c:v>79.12</c:v>
                </c:pt>
                <c:pt idx="2649">
                  <c:v>79.14</c:v>
                </c:pt>
                <c:pt idx="2650">
                  <c:v>79.16</c:v>
                </c:pt>
                <c:pt idx="2651">
                  <c:v>79.180000000000007</c:v>
                </c:pt>
                <c:pt idx="2652">
                  <c:v>79.2</c:v>
                </c:pt>
                <c:pt idx="2653">
                  <c:v>79.22</c:v>
                </c:pt>
                <c:pt idx="2654">
                  <c:v>79.239999999999995</c:v>
                </c:pt>
                <c:pt idx="2655">
                  <c:v>79.260000000000005</c:v>
                </c:pt>
                <c:pt idx="2656">
                  <c:v>79.28</c:v>
                </c:pt>
                <c:pt idx="2657">
                  <c:v>79.3</c:v>
                </c:pt>
                <c:pt idx="2658">
                  <c:v>79.319999999999993</c:v>
                </c:pt>
                <c:pt idx="2659">
                  <c:v>79.34</c:v>
                </c:pt>
                <c:pt idx="2660">
                  <c:v>79.36</c:v>
                </c:pt>
                <c:pt idx="2661">
                  <c:v>79.38</c:v>
                </c:pt>
                <c:pt idx="2662">
                  <c:v>79.400000000000006</c:v>
                </c:pt>
                <c:pt idx="2663">
                  <c:v>79.42</c:v>
                </c:pt>
                <c:pt idx="2664">
                  <c:v>79.44</c:v>
                </c:pt>
                <c:pt idx="2665">
                  <c:v>79.459999999999994</c:v>
                </c:pt>
                <c:pt idx="2666">
                  <c:v>79.48</c:v>
                </c:pt>
                <c:pt idx="2667">
                  <c:v>79.5</c:v>
                </c:pt>
                <c:pt idx="2668">
                  <c:v>79.52</c:v>
                </c:pt>
                <c:pt idx="2669">
                  <c:v>79.540000000000006</c:v>
                </c:pt>
                <c:pt idx="2670">
                  <c:v>79.56</c:v>
                </c:pt>
                <c:pt idx="2671">
                  <c:v>79.58</c:v>
                </c:pt>
                <c:pt idx="2672">
                  <c:v>79.599999999999994</c:v>
                </c:pt>
                <c:pt idx="2673">
                  <c:v>79.62</c:v>
                </c:pt>
                <c:pt idx="2674">
                  <c:v>79.64</c:v>
                </c:pt>
                <c:pt idx="2675">
                  <c:v>79.66</c:v>
                </c:pt>
                <c:pt idx="2676">
                  <c:v>79.680000000000007</c:v>
                </c:pt>
                <c:pt idx="2677">
                  <c:v>79.7</c:v>
                </c:pt>
                <c:pt idx="2678">
                  <c:v>79.72</c:v>
                </c:pt>
                <c:pt idx="2679">
                  <c:v>79.739999999999995</c:v>
                </c:pt>
                <c:pt idx="2680">
                  <c:v>79.760000000000005</c:v>
                </c:pt>
                <c:pt idx="2681">
                  <c:v>79.78</c:v>
                </c:pt>
                <c:pt idx="2682">
                  <c:v>79.8</c:v>
                </c:pt>
                <c:pt idx="2683">
                  <c:v>79.819999999999993</c:v>
                </c:pt>
                <c:pt idx="2684">
                  <c:v>79.84</c:v>
                </c:pt>
                <c:pt idx="2685">
                  <c:v>79.86</c:v>
                </c:pt>
                <c:pt idx="2686">
                  <c:v>79.88</c:v>
                </c:pt>
                <c:pt idx="2687">
                  <c:v>79.900000000000006</c:v>
                </c:pt>
                <c:pt idx="2688">
                  <c:v>79.92</c:v>
                </c:pt>
                <c:pt idx="2689">
                  <c:v>79.94</c:v>
                </c:pt>
                <c:pt idx="2690">
                  <c:v>79.959999999999994</c:v>
                </c:pt>
                <c:pt idx="2691">
                  <c:v>79.98</c:v>
                </c:pt>
                <c:pt idx="2692">
                  <c:v>80</c:v>
                </c:pt>
                <c:pt idx="2693">
                  <c:v>80.02</c:v>
                </c:pt>
                <c:pt idx="2694">
                  <c:v>80.040000000000006</c:v>
                </c:pt>
                <c:pt idx="2695">
                  <c:v>80.06</c:v>
                </c:pt>
                <c:pt idx="2696">
                  <c:v>80.08</c:v>
                </c:pt>
                <c:pt idx="2697">
                  <c:v>80.099999999999994</c:v>
                </c:pt>
                <c:pt idx="2698">
                  <c:v>80.12</c:v>
                </c:pt>
                <c:pt idx="2699">
                  <c:v>80.14</c:v>
                </c:pt>
                <c:pt idx="2700">
                  <c:v>80.16</c:v>
                </c:pt>
                <c:pt idx="2701">
                  <c:v>80.180000000000007</c:v>
                </c:pt>
                <c:pt idx="2702">
                  <c:v>80.2</c:v>
                </c:pt>
                <c:pt idx="2703">
                  <c:v>80.22</c:v>
                </c:pt>
                <c:pt idx="2704">
                  <c:v>80.239999999999995</c:v>
                </c:pt>
                <c:pt idx="2705">
                  <c:v>80.260000000000005</c:v>
                </c:pt>
                <c:pt idx="2706">
                  <c:v>80.28</c:v>
                </c:pt>
                <c:pt idx="2707">
                  <c:v>80.3</c:v>
                </c:pt>
                <c:pt idx="2708">
                  <c:v>80.319999999999993</c:v>
                </c:pt>
                <c:pt idx="2709">
                  <c:v>80.34</c:v>
                </c:pt>
                <c:pt idx="2710">
                  <c:v>80.36</c:v>
                </c:pt>
                <c:pt idx="2711">
                  <c:v>80.38</c:v>
                </c:pt>
                <c:pt idx="2712">
                  <c:v>80.400000000000006</c:v>
                </c:pt>
                <c:pt idx="2713">
                  <c:v>80.42</c:v>
                </c:pt>
                <c:pt idx="2714">
                  <c:v>80.44</c:v>
                </c:pt>
                <c:pt idx="2715">
                  <c:v>80.459999999999994</c:v>
                </c:pt>
                <c:pt idx="2716">
                  <c:v>80.48</c:v>
                </c:pt>
                <c:pt idx="2717">
                  <c:v>80.5</c:v>
                </c:pt>
                <c:pt idx="2718">
                  <c:v>80.52</c:v>
                </c:pt>
                <c:pt idx="2719">
                  <c:v>80.540000000000006</c:v>
                </c:pt>
                <c:pt idx="2720">
                  <c:v>80.56</c:v>
                </c:pt>
                <c:pt idx="2721">
                  <c:v>80.58</c:v>
                </c:pt>
                <c:pt idx="2722">
                  <c:v>80.599999999999994</c:v>
                </c:pt>
                <c:pt idx="2723">
                  <c:v>80.62</c:v>
                </c:pt>
                <c:pt idx="2724">
                  <c:v>80.64</c:v>
                </c:pt>
                <c:pt idx="2725">
                  <c:v>80.66</c:v>
                </c:pt>
                <c:pt idx="2726">
                  <c:v>80.680000000000007</c:v>
                </c:pt>
                <c:pt idx="2727">
                  <c:v>80.7</c:v>
                </c:pt>
                <c:pt idx="2728">
                  <c:v>80.72</c:v>
                </c:pt>
                <c:pt idx="2729">
                  <c:v>80.739999999999995</c:v>
                </c:pt>
                <c:pt idx="2730">
                  <c:v>80.760000000000005</c:v>
                </c:pt>
                <c:pt idx="2731">
                  <c:v>80.78</c:v>
                </c:pt>
                <c:pt idx="2732">
                  <c:v>80.8</c:v>
                </c:pt>
                <c:pt idx="2733">
                  <c:v>80.819999999999993</c:v>
                </c:pt>
                <c:pt idx="2734">
                  <c:v>80.84</c:v>
                </c:pt>
                <c:pt idx="2735">
                  <c:v>80.86</c:v>
                </c:pt>
                <c:pt idx="2736">
                  <c:v>80.88</c:v>
                </c:pt>
                <c:pt idx="2737">
                  <c:v>80.900000000000006</c:v>
                </c:pt>
                <c:pt idx="2738">
                  <c:v>80.92</c:v>
                </c:pt>
                <c:pt idx="2739">
                  <c:v>80.94</c:v>
                </c:pt>
                <c:pt idx="2740">
                  <c:v>80.959999999999994</c:v>
                </c:pt>
                <c:pt idx="2741">
                  <c:v>80.98</c:v>
                </c:pt>
                <c:pt idx="2742">
                  <c:v>81</c:v>
                </c:pt>
                <c:pt idx="2743">
                  <c:v>81.02</c:v>
                </c:pt>
                <c:pt idx="2744">
                  <c:v>81.040000000000006</c:v>
                </c:pt>
                <c:pt idx="2745">
                  <c:v>81.06</c:v>
                </c:pt>
                <c:pt idx="2746">
                  <c:v>81.08</c:v>
                </c:pt>
                <c:pt idx="2747">
                  <c:v>81.099999999999994</c:v>
                </c:pt>
                <c:pt idx="2748">
                  <c:v>81.12</c:v>
                </c:pt>
                <c:pt idx="2749">
                  <c:v>81.14</c:v>
                </c:pt>
                <c:pt idx="2750">
                  <c:v>81.16</c:v>
                </c:pt>
                <c:pt idx="2751">
                  <c:v>81.180000000000007</c:v>
                </c:pt>
                <c:pt idx="2752">
                  <c:v>81.2</c:v>
                </c:pt>
                <c:pt idx="2753">
                  <c:v>81.22</c:v>
                </c:pt>
                <c:pt idx="2754">
                  <c:v>81.239999999999995</c:v>
                </c:pt>
                <c:pt idx="2755">
                  <c:v>81.260000000000005</c:v>
                </c:pt>
                <c:pt idx="2756">
                  <c:v>81.28</c:v>
                </c:pt>
                <c:pt idx="2757">
                  <c:v>81.3</c:v>
                </c:pt>
                <c:pt idx="2758">
                  <c:v>81.319999999999993</c:v>
                </c:pt>
                <c:pt idx="2759">
                  <c:v>81.34</c:v>
                </c:pt>
                <c:pt idx="2760">
                  <c:v>81.36</c:v>
                </c:pt>
                <c:pt idx="2761">
                  <c:v>81.38</c:v>
                </c:pt>
                <c:pt idx="2762">
                  <c:v>81.400000000000006</c:v>
                </c:pt>
                <c:pt idx="2763">
                  <c:v>81.42</c:v>
                </c:pt>
                <c:pt idx="2764">
                  <c:v>81.44</c:v>
                </c:pt>
                <c:pt idx="2765">
                  <c:v>81.459999999999994</c:v>
                </c:pt>
                <c:pt idx="2766">
                  <c:v>81.48</c:v>
                </c:pt>
                <c:pt idx="2767">
                  <c:v>81.5</c:v>
                </c:pt>
                <c:pt idx="2768">
                  <c:v>81.52</c:v>
                </c:pt>
                <c:pt idx="2769">
                  <c:v>81.540000000000006</c:v>
                </c:pt>
                <c:pt idx="2770">
                  <c:v>81.56</c:v>
                </c:pt>
                <c:pt idx="2771">
                  <c:v>81.58</c:v>
                </c:pt>
                <c:pt idx="2772">
                  <c:v>81.599999999999994</c:v>
                </c:pt>
                <c:pt idx="2773">
                  <c:v>81.62</c:v>
                </c:pt>
                <c:pt idx="2774">
                  <c:v>81.64</c:v>
                </c:pt>
                <c:pt idx="2775">
                  <c:v>81.66</c:v>
                </c:pt>
                <c:pt idx="2776">
                  <c:v>81.680000000000007</c:v>
                </c:pt>
                <c:pt idx="2777">
                  <c:v>81.7</c:v>
                </c:pt>
                <c:pt idx="2778">
                  <c:v>81.72</c:v>
                </c:pt>
                <c:pt idx="2779">
                  <c:v>81.739999999999995</c:v>
                </c:pt>
                <c:pt idx="2780">
                  <c:v>81.760000000000005</c:v>
                </c:pt>
                <c:pt idx="2781">
                  <c:v>81.78</c:v>
                </c:pt>
                <c:pt idx="2782">
                  <c:v>81.8</c:v>
                </c:pt>
                <c:pt idx="2783">
                  <c:v>81.819999999999993</c:v>
                </c:pt>
                <c:pt idx="2784">
                  <c:v>81.84</c:v>
                </c:pt>
                <c:pt idx="2785">
                  <c:v>81.86</c:v>
                </c:pt>
                <c:pt idx="2786">
                  <c:v>81.88</c:v>
                </c:pt>
                <c:pt idx="2787">
                  <c:v>81.900000000000006</c:v>
                </c:pt>
                <c:pt idx="2788">
                  <c:v>81.92</c:v>
                </c:pt>
                <c:pt idx="2789">
                  <c:v>81.94</c:v>
                </c:pt>
                <c:pt idx="2790">
                  <c:v>81.96</c:v>
                </c:pt>
                <c:pt idx="2791">
                  <c:v>81.98</c:v>
                </c:pt>
                <c:pt idx="2792">
                  <c:v>82</c:v>
                </c:pt>
                <c:pt idx="2793">
                  <c:v>82.02</c:v>
                </c:pt>
                <c:pt idx="2794">
                  <c:v>82.04</c:v>
                </c:pt>
                <c:pt idx="2795">
                  <c:v>82.06</c:v>
                </c:pt>
                <c:pt idx="2796">
                  <c:v>82.08</c:v>
                </c:pt>
                <c:pt idx="2797">
                  <c:v>82.1</c:v>
                </c:pt>
                <c:pt idx="2798">
                  <c:v>82.12</c:v>
                </c:pt>
                <c:pt idx="2799">
                  <c:v>82.14</c:v>
                </c:pt>
                <c:pt idx="2800">
                  <c:v>82.16</c:v>
                </c:pt>
                <c:pt idx="2801">
                  <c:v>82.18</c:v>
                </c:pt>
                <c:pt idx="2802">
                  <c:v>82.2</c:v>
                </c:pt>
                <c:pt idx="2803">
                  <c:v>82.22</c:v>
                </c:pt>
                <c:pt idx="2804">
                  <c:v>82.24</c:v>
                </c:pt>
                <c:pt idx="2805">
                  <c:v>82.26</c:v>
                </c:pt>
                <c:pt idx="2806">
                  <c:v>82.28</c:v>
                </c:pt>
                <c:pt idx="2807">
                  <c:v>82.3</c:v>
                </c:pt>
                <c:pt idx="2808">
                  <c:v>82.32</c:v>
                </c:pt>
                <c:pt idx="2809">
                  <c:v>82.34</c:v>
                </c:pt>
                <c:pt idx="2810">
                  <c:v>82.36</c:v>
                </c:pt>
                <c:pt idx="2811">
                  <c:v>82.38</c:v>
                </c:pt>
                <c:pt idx="2812">
                  <c:v>82.4</c:v>
                </c:pt>
                <c:pt idx="2813">
                  <c:v>82.42</c:v>
                </c:pt>
                <c:pt idx="2814">
                  <c:v>82.44</c:v>
                </c:pt>
                <c:pt idx="2815">
                  <c:v>82.46</c:v>
                </c:pt>
                <c:pt idx="2816">
                  <c:v>82.48</c:v>
                </c:pt>
                <c:pt idx="2817">
                  <c:v>82.5</c:v>
                </c:pt>
                <c:pt idx="2818">
                  <c:v>82.52</c:v>
                </c:pt>
                <c:pt idx="2819">
                  <c:v>82.54</c:v>
                </c:pt>
                <c:pt idx="2820">
                  <c:v>82.56</c:v>
                </c:pt>
                <c:pt idx="2821">
                  <c:v>82.58</c:v>
                </c:pt>
                <c:pt idx="2822">
                  <c:v>82.6</c:v>
                </c:pt>
                <c:pt idx="2823">
                  <c:v>82.62</c:v>
                </c:pt>
                <c:pt idx="2824">
                  <c:v>82.64</c:v>
                </c:pt>
                <c:pt idx="2825">
                  <c:v>82.66</c:v>
                </c:pt>
                <c:pt idx="2826">
                  <c:v>82.68</c:v>
                </c:pt>
                <c:pt idx="2827">
                  <c:v>82.7</c:v>
                </c:pt>
                <c:pt idx="2828">
                  <c:v>82.72</c:v>
                </c:pt>
                <c:pt idx="2829">
                  <c:v>82.74</c:v>
                </c:pt>
                <c:pt idx="2830">
                  <c:v>82.76</c:v>
                </c:pt>
                <c:pt idx="2831">
                  <c:v>82.78</c:v>
                </c:pt>
                <c:pt idx="2832">
                  <c:v>82.8</c:v>
                </c:pt>
                <c:pt idx="2833">
                  <c:v>82.82</c:v>
                </c:pt>
                <c:pt idx="2834">
                  <c:v>82.84</c:v>
                </c:pt>
                <c:pt idx="2835">
                  <c:v>82.86</c:v>
                </c:pt>
                <c:pt idx="2836">
                  <c:v>82.88</c:v>
                </c:pt>
                <c:pt idx="2837">
                  <c:v>82.9</c:v>
                </c:pt>
                <c:pt idx="2838">
                  <c:v>82.92</c:v>
                </c:pt>
                <c:pt idx="2839">
                  <c:v>82.94</c:v>
                </c:pt>
                <c:pt idx="2840">
                  <c:v>82.96</c:v>
                </c:pt>
                <c:pt idx="2841">
                  <c:v>82.98</c:v>
                </c:pt>
                <c:pt idx="2842">
                  <c:v>83</c:v>
                </c:pt>
                <c:pt idx="2843">
                  <c:v>83.02</c:v>
                </c:pt>
                <c:pt idx="2844">
                  <c:v>83.04</c:v>
                </c:pt>
                <c:pt idx="2845">
                  <c:v>83.06</c:v>
                </c:pt>
                <c:pt idx="2846">
                  <c:v>83.08</c:v>
                </c:pt>
                <c:pt idx="2847">
                  <c:v>83.1</c:v>
                </c:pt>
                <c:pt idx="2848">
                  <c:v>83.12</c:v>
                </c:pt>
                <c:pt idx="2849">
                  <c:v>83.14</c:v>
                </c:pt>
                <c:pt idx="2850">
                  <c:v>83.16</c:v>
                </c:pt>
                <c:pt idx="2851">
                  <c:v>83.18</c:v>
                </c:pt>
                <c:pt idx="2852">
                  <c:v>83.2</c:v>
                </c:pt>
                <c:pt idx="2853">
                  <c:v>83.22</c:v>
                </c:pt>
                <c:pt idx="2854">
                  <c:v>83.24</c:v>
                </c:pt>
                <c:pt idx="2855">
                  <c:v>83.26</c:v>
                </c:pt>
                <c:pt idx="2856">
                  <c:v>83.28</c:v>
                </c:pt>
                <c:pt idx="2857">
                  <c:v>83.3</c:v>
                </c:pt>
                <c:pt idx="2858">
                  <c:v>83.32</c:v>
                </c:pt>
                <c:pt idx="2859">
                  <c:v>83.34</c:v>
                </c:pt>
                <c:pt idx="2860">
                  <c:v>83.36</c:v>
                </c:pt>
                <c:pt idx="2861">
                  <c:v>83.38</c:v>
                </c:pt>
                <c:pt idx="2862">
                  <c:v>83.4</c:v>
                </c:pt>
                <c:pt idx="2863">
                  <c:v>83.42</c:v>
                </c:pt>
                <c:pt idx="2864">
                  <c:v>83.44</c:v>
                </c:pt>
                <c:pt idx="2865">
                  <c:v>83.46</c:v>
                </c:pt>
                <c:pt idx="2866">
                  <c:v>83.48</c:v>
                </c:pt>
                <c:pt idx="2867">
                  <c:v>83.5</c:v>
                </c:pt>
                <c:pt idx="2868">
                  <c:v>83.52</c:v>
                </c:pt>
                <c:pt idx="2869">
                  <c:v>83.54</c:v>
                </c:pt>
                <c:pt idx="2870">
                  <c:v>83.56</c:v>
                </c:pt>
                <c:pt idx="2871">
                  <c:v>83.58</c:v>
                </c:pt>
                <c:pt idx="2872">
                  <c:v>83.6</c:v>
                </c:pt>
                <c:pt idx="2873">
                  <c:v>83.62</c:v>
                </c:pt>
                <c:pt idx="2874">
                  <c:v>83.64</c:v>
                </c:pt>
                <c:pt idx="2875">
                  <c:v>83.66</c:v>
                </c:pt>
                <c:pt idx="2876">
                  <c:v>83.68</c:v>
                </c:pt>
                <c:pt idx="2877">
                  <c:v>83.7</c:v>
                </c:pt>
                <c:pt idx="2878">
                  <c:v>83.72</c:v>
                </c:pt>
                <c:pt idx="2879">
                  <c:v>83.74</c:v>
                </c:pt>
                <c:pt idx="2880">
                  <c:v>83.76</c:v>
                </c:pt>
                <c:pt idx="2881">
                  <c:v>83.78</c:v>
                </c:pt>
                <c:pt idx="2882">
                  <c:v>83.8</c:v>
                </c:pt>
                <c:pt idx="2883">
                  <c:v>83.82</c:v>
                </c:pt>
                <c:pt idx="2884">
                  <c:v>83.84</c:v>
                </c:pt>
                <c:pt idx="2885">
                  <c:v>83.86</c:v>
                </c:pt>
                <c:pt idx="2886">
                  <c:v>83.88</c:v>
                </c:pt>
                <c:pt idx="2887">
                  <c:v>83.9</c:v>
                </c:pt>
                <c:pt idx="2888">
                  <c:v>83.92</c:v>
                </c:pt>
                <c:pt idx="2889">
                  <c:v>83.94</c:v>
                </c:pt>
                <c:pt idx="2890">
                  <c:v>83.96</c:v>
                </c:pt>
                <c:pt idx="2891">
                  <c:v>83.98</c:v>
                </c:pt>
                <c:pt idx="2892">
                  <c:v>84</c:v>
                </c:pt>
                <c:pt idx="2893">
                  <c:v>84.02</c:v>
                </c:pt>
                <c:pt idx="2894">
                  <c:v>84.04</c:v>
                </c:pt>
                <c:pt idx="2895">
                  <c:v>84.06</c:v>
                </c:pt>
                <c:pt idx="2896">
                  <c:v>84.08</c:v>
                </c:pt>
                <c:pt idx="2897">
                  <c:v>84.1</c:v>
                </c:pt>
                <c:pt idx="2898">
                  <c:v>84.12</c:v>
                </c:pt>
                <c:pt idx="2899">
                  <c:v>84.14</c:v>
                </c:pt>
                <c:pt idx="2900">
                  <c:v>84.16</c:v>
                </c:pt>
                <c:pt idx="2901">
                  <c:v>84.18</c:v>
                </c:pt>
                <c:pt idx="2902">
                  <c:v>84.2</c:v>
                </c:pt>
                <c:pt idx="2903">
                  <c:v>84.22</c:v>
                </c:pt>
                <c:pt idx="2904">
                  <c:v>84.24</c:v>
                </c:pt>
                <c:pt idx="2905">
                  <c:v>84.26</c:v>
                </c:pt>
                <c:pt idx="2906">
                  <c:v>84.28</c:v>
                </c:pt>
                <c:pt idx="2907">
                  <c:v>84.3</c:v>
                </c:pt>
                <c:pt idx="2908">
                  <c:v>84.32</c:v>
                </c:pt>
                <c:pt idx="2909">
                  <c:v>84.34</c:v>
                </c:pt>
                <c:pt idx="2910">
                  <c:v>84.36</c:v>
                </c:pt>
                <c:pt idx="2911">
                  <c:v>84.38</c:v>
                </c:pt>
                <c:pt idx="2912">
                  <c:v>84.4</c:v>
                </c:pt>
                <c:pt idx="2913">
                  <c:v>84.42</c:v>
                </c:pt>
                <c:pt idx="2914">
                  <c:v>84.44</c:v>
                </c:pt>
                <c:pt idx="2915">
                  <c:v>84.46</c:v>
                </c:pt>
                <c:pt idx="2916">
                  <c:v>84.48</c:v>
                </c:pt>
                <c:pt idx="2917">
                  <c:v>84.5</c:v>
                </c:pt>
                <c:pt idx="2918">
                  <c:v>84.52</c:v>
                </c:pt>
                <c:pt idx="2919">
                  <c:v>84.54</c:v>
                </c:pt>
                <c:pt idx="2920">
                  <c:v>84.56</c:v>
                </c:pt>
                <c:pt idx="2921">
                  <c:v>84.58</c:v>
                </c:pt>
                <c:pt idx="2922">
                  <c:v>84.6</c:v>
                </c:pt>
                <c:pt idx="2923">
                  <c:v>84.62</c:v>
                </c:pt>
                <c:pt idx="2924">
                  <c:v>84.64</c:v>
                </c:pt>
                <c:pt idx="2925">
                  <c:v>84.66</c:v>
                </c:pt>
                <c:pt idx="2926">
                  <c:v>84.68</c:v>
                </c:pt>
                <c:pt idx="2927">
                  <c:v>84.7</c:v>
                </c:pt>
                <c:pt idx="2928">
                  <c:v>84.72</c:v>
                </c:pt>
                <c:pt idx="2929">
                  <c:v>84.74</c:v>
                </c:pt>
                <c:pt idx="2930">
                  <c:v>84.76</c:v>
                </c:pt>
                <c:pt idx="2931">
                  <c:v>84.78</c:v>
                </c:pt>
                <c:pt idx="2932">
                  <c:v>84.8</c:v>
                </c:pt>
                <c:pt idx="2933">
                  <c:v>84.82</c:v>
                </c:pt>
                <c:pt idx="2934">
                  <c:v>84.84</c:v>
                </c:pt>
                <c:pt idx="2935">
                  <c:v>84.86</c:v>
                </c:pt>
                <c:pt idx="2936">
                  <c:v>84.88</c:v>
                </c:pt>
                <c:pt idx="2937">
                  <c:v>84.9</c:v>
                </c:pt>
                <c:pt idx="2938">
                  <c:v>84.92</c:v>
                </c:pt>
                <c:pt idx="2939">
                  <c:v>84.94</c:v>
                </c:pt>
                <c:pt idx="2940">
                  <c:v>84.96</c:v>
                </c:pt>
                <c:pt idx="2941">
                  <c:v>84.98</c:v>
                </c:pt>
                <c:pt idx="2942">
                  <c:v>85</c:v>
                </c:pt>
                <c:pt idx="2943">
                  <c:v>85.02</c:v>
                </c:pt>
                <c:pt idx="2944">
                  <c:v>85.04</c:v>
                </c:pt>
                <c:pt idx="2945">
                  <c:v>85.06</c:v>
                </c:pt>
                <c:pt idx="2946">
                  <c:v>85.08</c:v>
                </c:pt>
                <c:pt idx="2947">
                  <c:v>85.1</c:v>
                </c:pt>
                <c:pt idx="2948">
                  <c:v>85.12</c:v>
                </c:pt>
                <c:pt idx="2949">
                  <c:v>85.14</c:v>
                </c:pt>
                <c:pt idx="2950">
                  <c:v>85.16</c:v>
                </c:pt>
                <c:pt idx="2951">
                  <c:v>85.18</c:v>
                </c:pt>
                <c:pt idx="2952">
                  <c:v>85.2</c:v>
                </c:pt>
                <c:pt idx="2953">
                  <c:v>85.22</c:v>
                </c:pt>
                <c:pt idx="2954">
                  <c:v>85.24</c:v>
                </c:pt>
                <c:pt idx="2955">
                  <c:v>85.26</c:v>
                </c:pt>
                <c:pt idx="2956">
                  <c:v>85.28</c:v>
                </c:pt>
                <c:pt idx="2957">
                  <c:v>85.3</c:v>
                </c:pt>
                <c:pt idx="2958">
                  <c:v>85.32</c:v>
                </c:pt>
                <c:pt idx="2959">
                  <c:v>85.34</c:v>
                </c:pt>
                <c:pt idx="2960">
                  <c:v>85.36</c:v>
                </c:pt>
                <c:pt idx="2961">
                  <c:v>85.38</c:v>
                </c:pt>
                <c:pt idx="2962">
                  <c:v>85.4</c:v>
                </c:pt>
                <c:pt idx="2963">
                  <c:v>85.42</c:v>
                </c:pt>
                <c:pt idx="2964">
                  <c:v>85.44</c:v>
                </c:pt>
                <c:pt idx="2965">
                  <c:v>85.46</c:v>
                </c:pt>
                <c:pt idx="2966">
                  <c:v>85.48</c:v>
                </c:pt>
                <c:pt idx="2967">
                  <c:v>85.5</c:v>
                </c:pt>
                <c:pt idx="2968">
                  <c:v>85.52</c:v>
                </c:pt>
                <c:pt idx="2969">
                  <c:v>85.54</c:v>
                </c:pt>
                <c:pt idx="2970">
                  <c:v>85.56</c:v>
                </c:pt>
                <c:pt idx="2971">
                  <c:v>85.58</c:v>
                </c:pt>
                <c:pt idx="2972">
                  <c:v>85.6</c:v>
                </c:pt>
                <c:pt idx="2973">
                  <c:v>85.62</c:v>
                </c:pt>
                <c:pt idx="2974">
                  <c:v>85.64</c:v>
                </c:pt>
                <c:pt idx="2975">
                  <c:v>85.66</c:v>
                </c:pt>
                <c:pt idx="2976">
                  <c:v>85.68</c:v>
                </c:pt>
                <c:pt idx="2977">
                  <c:v>85.7</c:v>
                </c:pt>
                <c:pt idx="2978">
                  <c:v>85.72</c:v>
                </c:pt>
                <c:pt idx="2979">
                  <c:v>85.74</c:v>
                </c:pt>
                <c:pt idx="2980">
                  <c:v>85.76</c:v>
                </c:pt>
                <c:pt idx="2981">
                  <c:v>85.78</c:v>
                </c:pt>
                <c:pt idx="2982">
                  <c:v>85.8</c:v>
                </c:pt>
                <c:pt idx="2983">
                  <c:v>85.82</c:v>
                </c:pt>
                <c:pt idx="2984">
                  <c:v>85.84</c:v>
                </c:pt>
                <c:pt idx="2985">
                  <c:v>85.86</c:v>
                </c:pt>
                <c:pt idx="2986">
                  <c:v>85.88</c:v>
                </c:pt>
                <c:pt idx="2987">
                  <c:v>85.9</c:v>
                </c:pt>
                <c:pt idx="2988">
                  <c:v>85.92</c:v>
                </c:pt>
                <c:pt idx="2989">
                  <c:v>85.94</c:v>
                </c:pt>
                <c:pt idx="2990">
                  <c:v>85.96</c:v>
                </c:pt>
                <c:pt idx="2991">
                  <c:v>85.98</c:v>
                </c:pt>
                <c:pt idx="2992">
                  <c:v>86</c:v>
                </c:pt>
                <c:pt idx="2993">
                  <c:v>86.02</c:v>
                </c:pt>
                <c:pt idx="2994">
                  <c:v>86.04</c:v>
                </c:pt>
                <c:pt idx="2995">
                  <c:v>86.06</c:v>
                </c:pt>
                <c:pt idx="2996">
                  <c:v>86.08</c:v>
                </c:pt>
                <c:pt idx="2997">
                  <c:v>86.1</c:v>
                </c:pt>
                <c:pt idx="2998">
                  <c:v>86.12</c:v>
                </c:pt>
                <c:pt idx="2999">
                  <c:v>86.14</c:v>
                </c:pt>
                <c:pt idx="3000">
                  <c:v>86.16</c:v>
                </c:pt>
                <c:pt idx="3001">
                  <c:v>86.18</c:v>
                </c:pt>
                <c:pt idx="3002">
                  <c:v>86.2</c:v>
                </c:pt>
                <c:pt idx="3003">
                  <c:v>86.22</c:v>
                </c:pt>
                <c:pt idx="3004">
                  <c:v>86.24</c:v>
                </c:pt>
                <c:pt idx="3005">
                  <c:v>86.26</c:v>
                </c:pt>
                <c:pt idx="3006">
                  <c:v>86.28</c:v>
                </c:pt>
                <c:pt idx="3007">
                  <c:v>86.3</c:v>
                </c:pt>
                <c:pt idx="3008">
                  <c:v>86.32</c:v>
                </c:pt>
                <c:pt idx="3009">
                  <c:v>86.34</c:v>
                </c:pt>
                <c:pt idx="3010">
                  <c:v>86.36</c:v>
                </c:pt>
                <c:pt idx="3011">
                  <c:v>86.38</c:v>
                </c:pt>
                <c:pt idx="3012">
                  <c:v>86.4</c:v>
                </c:pt>
                <c:pt idx="3013">
                  <c:v>86.42</c:v>
                </c:pt>
                <c:pt idx="3014">
                  <c:v>86.44</c:v>
                </c:pt>
                <c:pt idx="3015">
                  <c:v>86.46</c:v>
                </c:pt>
                <c:pt idx="3016">
                  <c:v>86.48</c:v>
                </c:pt>
                <c:pt idx="3017">
                  <c:v>86.5</c:v>
                </c:pt>
                <c:pt idx="3018">
                  <c:v>86.52</c:v>
                </c:pt>
                <c:pt idx="3019">
                  <c:v>86.54</c:v>
                </c:pt>
                <c:pt idx="3020">
                  <c:v>86.56</c:v>
                </c:pt>
                <c:pt idx="3021">
                  <c:v>86.58</c:v>
                </c:pt>
                <c:pt idx="3022">
                  <c:v>86.6</c:v>
                </c:pt>
                <c:pt idx="3023">
                  <c:v>86.62</c:v>
                </c:pt>
                <c:pt idx="3024">
                  <c:v>86.64</c:v>
                </c:pt>
                <c:pt idx="3025">
                  <c:v>86.66</c:v>
                </c:pt>
                <c:pt idx="3026">
                  <c:v>86.68</c:v>
                </c:pt>
                <c:pt idx="3027">
                  <c:v>86.7</c:v>
                </c:pt>
                <c:pt idx="3028">
                  <c:v>86.72</c:v>
                </c:pt>
                <c:pt idx="3029">
                  <c:v>86.74</c:v>
                </c:pt>
                <c:pt idx="3030">
                  <c:v>86.76</c:v>
                </c:pt>
                <c:pt idx="3031">
                  <c:v>86.78</c:v>
                </c:pt>
                <c:pt idx="3032">
                  <c:v>86.8</c:v>
                </c:pt>
                <c:pt idx="3033">
                  <c:v>86.82</c:v>
                </c:pt>
                <c:pt idx="3034">
                  <c:v>86.84</c:v>
                </c:pt>
                <c:pt idx="3035">
                  <c:v>86.86</c:v>
                </c:pt>
                <c:pt idx="3036">
                  <c:v>86.88</c:v>
                </c:pt>
                <c:pt idx="3037">
                  <c:v>86.9</c:v>
                </c:pt>
                <c:pt idx="3038">
                  <c:v>86.92</c:v>
                </c:pt>
                <c:pt idx="3039">
                  <c:v>86.94</c:v>
                </c:pt>
                <c:pt idx="3040">
                  <c:v>86.96</c:v>
                </c:pt>
                <c:pt idx="3041">
                  <c:v>86.98</c:v>
                </c:pt>
                <c:pt idx="3042">
                  <c:v>87</c:v>
                </c:pt>
                <c:pt idx="3043">
                  <c:v>87.02</c:v>
                </c:pt>
                <c:pt idx="3044">
                  <c:v>87.04</c:v>
                </c:pt>
                <c:pt idx="3045">
                  <c:v>87.06</c:v>
                </c:pt>
                <c:pt idx="3046">
                  <c:v>87.08</c:v>
                </c:pt>
                <c:pt idx="3047">
                  <c:v>87.1</c:v>
                </c:pt>
                <c:pt idx="3048">
                  <c:v>87.12</c:v>
                </c:pt>
                <c:pt idx="3049">
                  <c:v>87.14</c:v>
                </c:pt>
                <c:pt idx="3050">
                  <c:v>87.16</c:v>
                </c:pt>
                <c:pt idx="3051">
                  <c:v>87.18</c:v>
                </c:pt>
                <c:pt idx="3052">
                  <c:v>87.2</c:v>
                </c:pt>
                <c:pt idx="3053">
                  <c:v>87.22</c:v>
                </c:pt>
                <c:pt idx="3054">
                  <c:v>87.24</c:v>
                </c:pt>
                <c:pt idx="3055">
                  <c:v>87.26</c:v>
                </c:pt>
                <c:pt idx="3056">
                  <c:v>87.28</c:v>
                </c:pt>
                <c:pt idx="3057">
                  <c:v>87.3</c:v>
                </c:pt>
                <c:pt idx="3058">
                  <c:v>87.32</c:v>
                </c:pt>
                <c:pt idx="3059">
                  <c:v>87.34</c:v>
                </c:pt>
                <c:pt idx="3060">
                  <c:v>87.36</c:v>
                </c:pt>
                <c:pt idx="3061">
                  <c:v>87.38</c:v>
                </c:pt>
                <c:pt idx="3062">
                  <c:v>87.4</c:v>
                </c:pt>
                <c:pt idx="3063">
                  <c:v>87.42</c:v>
                </c:pt>
                <c:pt idx="3064">
                  <c:v>87.44</c:v>
                </c:pt>
                <c:pt idx="3065">
                  <c:v>87.46</c:v>
                </c:pt>
                <c:pt idx="3066">
                  <c:v>87.48</c:v>
                </c:pt>
                <c:pt idx="3067">
                  <c:v>87.5</c:v>
                </c:pt>
                <c:pt idx="3068">
                  <c:v>87.52</c:v>
                </c:pt>
                <c:pt idx="3069">
                  <c:v>87.54</c:v>
                </c:pt>
                <c:pt idx="3070">
                  <c:v>87.56</c:v>
                </c:pt>
                <c:pt idx="3071">
                  <c:v>87.58</c:v>
                </c:pt>
                <c:pt idx="3072">
                  <c:v>87.6</c:v>
                </c:pt>
                <c:pt idx="3073">
                  <c:v>87.62</c:v>
                </c:pt>
                <c:pt idx="3074">
                  <c:v>87.64</c:v>
                </c:pt>
                <c:pt idx="3075">
                  <c:v>87.66</c:v>
                </c:pt>
                <c:pt idx="3076">
                  <c:v>87.68</c:v>
                </c:pt>
                <c:pt idx="3077">
                  <c:v>87.7</c:v>
                </c:pt>
                <c:pt idx="3078">
                  <c:v>87.72</c:v>
                </c:pt>
                <c:pt idx="3079">
                  <c:v>87.74</c:v>
                </c:pt>
                <c:pt idx="3080">
                  <c:v>87.76</c:v>
                </c:pt>
                <c:pt idx="3081">
                  <c:v>87.78</c:v>
                </c:pt>
                <c:pt idx="3082">
                  <c:v>87.8</c:v>
                </c:pt>
                <c:pt idx="3083">
                  <c:v>87.82</c:v>
                </c:pt>
                <c:pt idx="3084">
                  <c:v>87.84</c:v>
                </c:pt>
                <c:pt idx="3085">
                  <c:v>87.86</c:v>
                </c:pt>
                <c:pt idx="3086">
                  <c:v>87.88</c:v>
                </c:pt>
                <c:pt idx="3087">
                  <c:v>87.9</c:v>
                </c:pt>
                <c:pt idx="3088">
                  <c:v>87.92</c:v>
                </c:pt>
                <c:pt idx="3089">
                  <c:v>87.94</c:v>
                </c:pt>
                <c:pt idx="3090">
                  <c:v>87.96</c:v>
                </c:pt>
                <c:pt idx="3091">
                  <c:v>87.98</c:v>
                </c:pt>
                <c:pt idx="3092">
                  <c:v>88</c:v>
                </c:pt>
                <c:pt idx="3093">
                  <c:v>88.02</c:v>
                </c:pt>
                <c:pt idx="3094">
                  <c:v>88.04</c:v>
                </c:pt>
                <c:pt idx="3095">
                  <c:v>88.06</c:v>
                </c:pt>
                <c:pt idx="3096">
                  <c:v>88.08</c:v>
                </c:pt>
                <c:pt idx="3097">
                  <c:v>88.1</c:v>
                </c:pt>
                <c:pt idx="3098">
                  <c:v>88.12</c:v>
                </c:pt>
                <c:pt idx="3099">
                  <c:v>88.14</c:v>
                </c:pt>
                <c:pt idx="3100">
                  <c:v>88.16</c:v>
                </c:pt>
                <c:pt idx="3101">
                  <c:v>88.18</c:v>
                </c:pt>
                <c:pt idx="3102">
                  <c:v>88.2</c:v>
                </c:pt>
                <c:pt idx="3103">
                  <c:v>88.22</c:v>
                </c:pt>
                <c:pt idx="3104">
                  <c:v>88.24</c:v>
                </c:pt>
                <c:pt idx="3105">
                  <c:v>88.26</c:v>
                </c:pt>
                <c:pt idx="3106">
                  <c:v>88.28</c:v>
                </c:pt>
                <c:pt idx="3107">
                  <c:v>88.3</c:v>
                </c:pt>
                <c:pt idx="3108">
                  <c:v>88.32</c:v>
                </c:pt>
                <c:pt idx="3109">
                  <c:v>88.34</c:v>
                </c:pt>
                <c:pt idx="3110">
                  <c:v>88.36</c:v>
                </c:pt>
                <c:pt idx="3111">
                  <c:v>88.38</c:v>
                </c:pt>
                <c:pt idx="3112">
                  <c:v>88.4</c:v>
                </c:pt>
                <c:pt idx="3113">
                  <c:v>88.42</c:v>
                </c:pt>
                <c:pt idx="3114">
                  <c:v>88.44</c:v>
                </c:pt>
                <c:pt idx="3115">
                  <c:v>88.46</c:v>
                </c:pt>
                <c:pt idx="3116">
                  <c:v>88.48</c:v>
                </c:pt>
                <c:pt idx="3117">
                  <c:v>88.5</c:v>
                </c:pt>
                <c:pt idx="3118">
                  <c:v>88.52</c:v>
                </c:pt>
                <c:pt idx="3119">
                  <c:v>88.54</c:v>
                </c:pt>
                <c:pt idx="3120">
                  <c:v>88.56</c:v>
                </c:pt>
                <c:pt idx="3121">
                  <c:v>88.58</c:v>
                </c:pt>
                <c:pt idx="3122">
                  <c:v>88.6</c:v>
                </c:pt>
                <c:pt idx="3123">
                  <c:v>88.62</c:v>
                </c:pt>
                <c:pt idx="3124">
                  <c:v>88.64</c:v>
                </c:pt>
                <c:pt idx="3125">
                  <c:v>88.66</c:v>
                </c:pt>
                <c:pt idx="3126">
                  <c:v>88.68</c:v>
                </c:pt>
                <c:pt idx="3127">
                  <c:v>88.7</c:v>
                </c:pt>
                <c:pt idx="3128">
                  <c:v>88.72</c:v>
                </c:pt>
                <c:pt idx="3129">
                  <c:v>88.74</c:v>
                </c:pt>
                <c:pt idx="3130">
                  <c:v>88.76</c:v>
                </c:pt>
                <c:pt idx="3131">
                  <c:v>88.78</c:v>
                </c:pt>
                <c:pt idx="3132">
                  <c:v>88.8</c:v>
                </c:pt>
                <c:pt idx="3133">
                  <c:v>88.82</c:v>
                </c:pt>
                <c:pt idx="3134">
                  <c:v>88.84</c:v>
                </c:pt>
                <c:pt idx="3135">
                  <c:v>88.86</c:v>
                </c:pt>
                <c:pt idx="3136">
                  <c:v>88.88</c:v>
                </c:pt>
                <c:pt idx="3137">
                  <c:v>88.9</c:v>
                </c:pt>
                <c:pt idx="3138">
                  <c:v>88.92</c:v>
                </c:pt>
                <c:pt idx="3139">
                  <c:v>88.94</c:v>
                </c:pt>
                <c:pt idx="3140">
                  <c:v>88.96</c:v>
                </c:pt>
                <c:pt idx="3141">
                  <c:v>88.98</c:v>
                </c:pt>
                <c:pt idx="3142">
                  <c:v>89</c:v>
                </c:pt>
                <c:pt idx="3143">
                  <c:v>89.02</c:v>
                </c:pt>
                <c:pt idx="3144">
                  <c:v>89.04</c:v>
                </c:pt>
                <c:pt idx="3145">
                  <c:v>89.06</c:v>
                </c:pt>
                <c:pt idx="3146">
                  <c:v>89.08</c:v>
                </c:pt>
                <c:pt idx="3147">
                  <c:v>89.1</c:v>
                </c:pt>
                <c:pt idx="3148">
                  <c:v>89.12</c:v>
                </c:pt>
                <c:pt idx="3149">
                  <c:v>89.14</c:v>
                </c:pt>
                <c:pt idx="3150">
                  <c:v>89.16</c:v>
                </c:pt>
                <c:pt idx="3151">
                  <c:v>89.18</c:v>
                </c:pt>
                <c:pt idx="3152">
                  <c:v>89.2</c:v>
                </c:pt>
                <c:pt idx="3153">
                  <c:v>89.22</c:v>
                </c:pt>
                <c:pt idx="3154">
                  <c:v>89.24</c:v>
                </c:pt>
                <c:pt idx="3155">
                  <c:v>89.26</c:v>
                </c:pt>
                <c:pt idx="3156">
                  <c:v>89.28</c:v>
                </c:pt>
                <c:pt idx="3157">
                  <c:v>89.3</c:v>
                </c:pt>
                <c:pt idx="3158">
                  <c:v>89.32</c:v>
                </c:pt>
                <c:pt idx="3159">
                  <c:v>89.34</c:v>
                </c:pt>
                <c:pt idx="3160">
                  <c:v>89.36</c:v>
                </c:pt>
                <c:pt idx="3161">
                  <c:v>89.38</c:v>
                </c:pt>
                <c:pt idx="3162">
                  <c:v>89.4</c:v>
                </c:pt>
                <c:pt idx="3163">
                  <c:v>89.42</c:v>
                </c:pt>
                <c:pt idx="3164">
                  <c:v>89.44</c:v>
                </c:pt>
                <c:pt idx="3165">
                  <c:v>89.46</c:v>
                </c:pt>
                <c:pt idx="3166">
                  <c:v>89.48</c:v>
                </c:pt>
                <c:pt idx="3167">
                  <c:v>89.5</c:v>
                </c:pt>
                <c:pt idx="3168">
                  <c:v>89.52</c:v>
                </c:pt>
                <c:pt idx="3169">
                  <c:v>89.54</c:v>
                </c:pt>
                <c:pt idx="3170">
                  <c:v>89.56</c:v>
                </c:pt>
                <c:pt idx="3171">
                  <c:v>89.58</c:v>
                </c:pt>
                <c:pt idx="3172">
                  <c:v>89.6</c:v>
                </c:pt>
                <c:pt idx="3173">
                  <c:v>89.62</c:v>
                </c:pt>
                <c:pt idx="3174">
                  <c:v>89.64</c:v>
                </c:pt>
                <c:pt idx="3175">
                  <c:v>89.66</c:v>
                </c:pt>
                <c:pt idx="3176">
                  <c:v>89.68</c:v>
                </c:pt>
                <c:pt idx="3177">
                  <c:v>89.7</c:v>
                </c:pt>
                <c:pt idx="3178">
                  <c:v>89.72</c:v>
                </c:pt>
                <c:pt idx="3179">
                  <c:v>89.74</c:v>
                </c:pt>
                <c:pt idx="3180">
                  <c:v>89.76</c:v>
                </c:pt>
                <c:pt idx="3181">
                  <c:v>89.78</c:v>
                </c:pt>
                <c:pt idx="3182">
                  <c:v>89.8</c:v>
                </c:pt>
                <c:pt idx="3183">
                  <c:v>89.82</c:v>
                </c:pt>
                <c:pt idx="3184">
                  <c:v>89.84</c:v>
                </c:pt>
                <c:pt idx="3185">
                  <c:v>89.86</c:v>
                </c:pt>
                <c:pt idx="3186">
                  <c:v>89.88</c:v>
                </c:pt>
                <c:pt idx="3187">
                  <c:v>89.9</c:v>
                </c:pt>
                <c:pt idx="3188">
                  <c:v>89.92</c:v>
                </c:pt>
                <c:pt idx="3189">
                  <c:v>89.94</c:v>
                </c:pt>
                <c:pt idx="3190">
                  <c:v>89.96</c:v>
                </c:pt>
                <c:pt idx="3191">
                  <c:v>89.98</c:v>
                </c:pt>
                <c:pt idx="3192">
                  <c:v>90</c:v>
                </c:pt>
                <c:pt idx="3193">
                  <c:v>90.02</c:v>
                </c:pt>
                <c:pt idx="3194">
                  <c:v>90.04</c:v>
                </c:pt>
                <c:pt idx="3195">
                  <c:v>90.06</c:v>
                </c:pt>
                <c:pt idx="3196">
                  <c:v>90.08</c:v>
                </c:pt>
                <c:pt idx="3197">
                  <c:v>90.1</c:v>
                </c:pt>
                <c:pt idx="3198">
                  <c:v>90.12</c:v>
                </c:pt>
                <c:pt idx="3199">
                  <c:v>90.14</c:v>
                </c:pt>
                <c:pt idx="3200">
                  <c:v>90.16</c:v>
                </c:pt>
                <c:pt idx="3201">
                  <c:v>90.18</c:v>
                </c:pt>
                <c:pt idx="3202">
                  <c:v>90.2</c:v>
                </c:pt>
                <c:pt idx="3203">
                  <c:v>90.22</c:v>
                </c:pt>
                <c:pt idx="3204">
                  <c:v>90.24</c:v>
                </c:pt>
                <c:pt idx="3205">
                  <c:v>90.26</c:v>
                </c:pt>
                <c:pt idx="3206">
                  <c:v>90.28</c:v>
                </c:pt>
                <c:pt idx="3207">
                  <c:v>90.3</c:v>
                </c:pt>
                <c:pt idx="3208">
                  <c:v>90.32</c:v>
                </c:pt>
                <c:pt idx="3209">
                  <c:v>90.34</c:v>
                </c:pt>
                <c:pt idx="3210">
                  <c:v>90.36</c:v>
                </c:pt>
                <c:pt idx="3211">
                  <c:v>90.38</c:v>
                </c:pt>
                <c:pt idx="3212">
                  <c:v>90.4</c:v>
                </c:pt>
                <c:pt idx="3213">
                  <c:v>90.42</c:v>
                </c:pt>
                <c:pt idx="3214">
                  <c:v>90.44</c:v>
                </c:pt>
                <c:pt idx="3215">
                  <c:v>90.46</c:v>
                </c:pt>
                <c:pt idx="3216">
                  <c:v>90.48</c:v>
                </c:pt>
                <c:pt idx="3217">
                  <c:v>90.5</c:v>
                </c:pt>
                <c:pt idx="3218">
                  <c:v>90.52</c:v>
                </c:pt>
                <c:pt idx="3219">
                  <c:v>90.54</c:v>
                </c:pt>
                <c:pt idx="3220">
                  <c:v>90.56</c:v>
                </c:pt>
                <c:pt idx="3221">
                  <c:v>90.58</c:v>
                </c:pt>
                <c:pt idx="3222">
                  <c:v>90.6</c:v>
                </c:pt>
                <c:pt idx="3223">
                  <c:v>90.62</c:v>
                </c:pt>
                <c:pt idx="3224">
                  <c:v>90.64</c:v>
                </c:pt>
                <c:pt idx="3225">
                  <c:v>90.66</c:v>
                </c:pt>
                <c:pt idx="3226">
                  <c:v>90.68</c:v>
                </c:pt>
                <c:pt idx="3227">
                  <c:v>90.7</c:v>
                </c:pt>
                <c:pt idx="3228">
                  <c:v>90.72</c:v>
                </c:pt>
                <c:pt idx="3229">
                  <c:v>90.74</c:v>
                </c:pt>
                <c:pt idx="3230">
                  <c:v>90.76</c:v>
                </c:pt>
                <c:pt idx="3231">
                  <c:v>90.78</c:v>
                </c:pt>
                <c:pt idx="3232">
                  <c:v>90.8</c:v>
                </c:pt>
                <c:pt idx="3233">
                  <c:v>90.82</c:v>
                </c:pt>
                <c:pt idx="3234">
                  <c:v>90.84</c:v>
                </c:pt>
                <c:pt idx="3235">
                  <c:v>90.86</c:v>
                </c:pt>
                <c:pt idx="3236">
                  <c:v>90.88</c:v>
                </c:pt>
                <c:pt idx="3237">
                  <c:v>90.9</c:v>
                </c:pt>
                <c:pt idx="3238">
                  <c:v>90.92</c:v>
                </c:pt>
                <c:pt idx="3239">
                  <c:v>90.94</c:v>
                </c:pt>
                <c:pt idx="3240">
                  <c:v>90.96</c:v>
                </c:pt>
                <c:pt idx="3241">
                  <c:v>90.98</c:v>
                </c:pt>
                <c:pt idx="3242">
                  <c:v>91</c:v>
                </c:pt>
                <c:pt idx="3243">
                  <c:v>91.02</c:v>
                </c:pt>
                <c:pt idx="3244">
                  <c:v>91.04</c:v>
                </c:pt>
                <c:pt idx="3245">
                  <c:v>91.06</c:v>
                </c:pt>
                <c:pt idx="3246">
                  <c:v>91.08</c:v>
                </c:pt>
                <c:pt idx="3247">
                  <c:v>91.1</c:v>
                </c:pt>
                <c:pt idx="3248">
                  <c:v>91.12</c:v>
                </c:pt>
                <c:pt idx="3249">
                  <c:v>91.14</c:v>
                </c:pt>
                <c:pt idx="3250">
                  <c:v>91.16</c:v>
                </c:pt>
                <c:pt idx="3251">
                  <c:v>91.18</c:v>
                </c:pt>
                <c:pt idx="3252">
                  <c:v>91.2</c:v>
                </c:pt>
                <c:pt idx="3253">
                  <c:v>91.22</c:v>
                </c:pt>
                <c:pt idx="3254">
                  <c:v>91.24</c:v>
                </c:pt>
                <c:pt idx="3255">
                  <c:v>91.26</c:v>
                </c:pt>
                <c:pt idx="3256">
                  <c:v>91.28</c:v>
                </c:pt>
                <c:pt idx="3257">
                  <c:v>91.3</c:v>
                </c:pt>
                <c:pt idx="3258">
                  <c:v>91.32</c:v>
                </c:pt>
                <c:pt idx="3259">
                  <c:v>91.34</c:v>
                </c:pt>
                <c:pt idx="3260">
                  <c:v>91.36</c:v>
                </c:pt>
                <c:pt idx="3261">
                  <c:v>91.38</c:v>
                </c:pt>
                <c:pt idx="3262">
                  <c:v>91.4</c:v>
                </c:pt>
                <c:pt idx="3263">
                  <c:v>91.42</c:v>
                </c:pt>
                <c:pt idx="3264">
                  <c:v>91.44</c:v>
                </c:pt>
                <c:pt idx="3265">
                  <c:v>91.46</c:v>
                </c:pt>
                <c:pt idx="3266">
                  <c:v>91.48</c:v>
                </c:pt>
                <c:pt idx="3267">
                  <c:v>91.5</c:v>
                </c:pt>
                <c:pt idx="3268">
                  <c:v>91.52</c:v>
                </c:pt>
                <c:pt idx="3269">
                  <c:v>91.54</c:v>
                </c:pt>
                <c:pt idx="3270">
                  <c:v>91.56</c:v>
                </c:pt>
                <c:pt idx="3271">
                  <c:v>91.58</c:v>
                </c:pt>
                <c:pt idx="3272">
                  <c:v>91.6</c:v>
                </c:pt>
                <c:pt idx="3273">
                  <c:v>91.62</c:v>
                </c:pt>
                <c:pt idx="3274">
                  <c:v>91.64</c:v>
                </c:pt>
                <c:pt idx="3275">
                  <c:v>91.66</c:v>
                </c:pt>
                <c:pt idx="3276">
                  <c:v>91.68</c:v>
                </c:pt>
                <c:pt idx="3277">
                  <c:v>91.7</c:v>
                </c:pt>
                <c:pt idx="3278">
                  <c:v>91.72</c:v>
                </c:pt>
                <c:pt idx="3279">
                  <c:v>91.74</c:v>
                </c:pt>
                <c:pt idx="3280">
                  <c:v>91.76</c:v>
                </c:pt>
                <c:pt idx="3281">
                  <c:v>91.78</c:v>
                </c:pt>
                <c:pt idx="3282">
                  <c:v>91.8</c:v>
                </c:pt>
                <c:pt idx="3283">
                  <c:v>91.82</c:v>
                </c:pt>
                <c:pt idx="3284">
                  <c:v>91.84</c:v>
                </c:pt>
              </c:numCache>
            </c:numRef>
          </c:xVal>
          <c:yVal>
            <c:numRef>
              <c:f>Data!$B$2:$B$3286</c:f>
              <c:numCache>
                <c:formatCode>General</c:formatCode>
                <c:ptCount val="3285"/>
                <c:pt idx="0">
                  <c:v>7.8449999999999998</c:v>
                </c:pt>
                <c:pt idx="1">
                  <c:v>7.8533333333333326</c:v>
                </c:pt>
                <c:pt idx="2">
                  <c:v>7.8666666666666671</c:v>
                </c:pt>
                <c:pt idx="3">
                  <c:v>7.88</c:v>
                </c:pt>
                <c:pt idx="4">
                  <c:v>7.9</c:v>
                </c:pt>
                <c:pt idx="5">
                  <c:v>7.93</c:v>
                </c:pt>
                <c:pt idx="6">
                  <c:v>7.9733333333333336</c:v>
                </c:pt>
                <c:pt idx="7">
                  <c:v>8.0366666666666671</c:v>
                </c:pt>
                <c:pt idx="8">
                  <c:v>8.1133333333333333</c:v>
                </c:pt>
                <c:pt idx="9">
                  <c:v>8.2100000000000009</c:v>
                </c:pt>
                <c:pt idx="10">
                  <c:v>8.3033333333333346</c:v>
                </c:pt>
                <c:pt idx="11">
                  <c:v>8.39</c:v>
                </c:pt>
                <c:pt idx="12">
                  <c:v>8.4666666666666668</c:v>
                </c:pt>
                <c:pt idx="13">
                  <c:v>8.5299999999999994</c:v>
                </c:pt>
                <c:pt idx="14">
                  <c:v>8.586666666666666</c:v>
                </c:pt>
                <c:pt idx="15">
                  <c:v>8.6366666666666667</c:v>
                </c:pt>
                <c:pt idx="16">
                  <c:v>8.68</c:v>
                </c:pt>
                <c:pt idx="17">
                  <c:v>8.7200000000000006</c:v>
                </c:pt>
                <c:pt idx="18">
                  <c:v>8.7533333333333339</c:v>
                </c:pt>
                <c:pt idx="19">
                  <c:v>8.7833333333333332</c:v>
                </c:pt>
                <c:pt idx="20">
                  <c:v>8.8133333333333326</c:v>
                </c:pt>
                <c:pt idx="21">
                  <c:v>8.836666666666666</c:v>
                </c:pt>
                <c:pt idx="22">
                  <c:v>8.86</c:v>
                </c:pt>
                <c:pt idx="23">
                  <c:v>8.8800000000000008</c:v>
                </c:pt>
                <c:pt idx="24">
                  <c:v>8.9</c:v>
                </c:pt>
                <c:pt idx="25">
                  <c:v>8.92</c:v>
                </c:pt>
                <c:pt idx="26">
                  <c:v>8.9333333333333318</c:v>
                </c:pt>
                <c:pt idx="27">
                  <c:v>8.9466666666666672</c:v>
                </c:pt>
                <c:pt idx="28">
                  <c:v>8.9600000000000009</c:v>
                </c:pt>
                <c:pt idx="29">
                  <c:v>8.9766666666666683</c:v>
                </c:pt>
                <c:pt idx="30">
                  <c:v>8.9866666666666664</c:v>
                </c:pt>
                <c:pt idx="31">
                  <c:v>8.9966666666666679</c:v>
                </c:pt>
                <c:pt idx="32">
                  <c:v>9.0066666666666659</c:v>
                </c:pt>
                <c:pt idx="33">
                  <c:v>9.0166666666666675</c:v>
                </c:pt>
                <c:pt idx="34">
                  <c:v>9.0266666666666655</c:v>
                </c:pt>
                <c:pt idx="35">
                  <c:v>9.0366666666666671</c:v>
                </c:pt>
                <c:pt idx="36">
                  <c:v>9.0466666666666669</c:v>
                </c:pt>
                <c:pt idx="37">
                  <c:v>9.0533333333333346</c:v>
                </c:pt>
                <c:pt idx="38">
                  <c:v>9.0633333333333344</c:v>
                </c:pt>
                <c:pt idx="39">
                  <c:v>9.07</c:v>
                </c:pt>
                <c:pt idx="40">
                  <c:v>9.0766666666666662</c:v>
                </c:pt>
                <c:pt idx="41">
                  <c:v>9.0833333333333339</c:v>
                </c:pt>
                <c:pt idx="42">
                  <c:v>9.09</c:v>
                </c:pt>
                <c:pt idx="43">
                  <c:v>9.0966666666666658</c:v>
                </c:pt>
                <c:pt idx="44">
                  <c:v>9.1033333333333335</c:v>
                </c:pt>
                <c:pt idx="45">
                  <c:v>9.11</c:v>
                </c:pt>
                <c:pt idx="46">
                  <c:v>9.1133333333333315</c:v>
                </c:pt>
                <c:pt idx="47">
                  <c:v>9.1199999999999992</c:v>
                </c:pt>
                <c:pt idx="48">
                  <c:v>9.1266666666666669</c:v>
                </c:pt>
                <c:pt idx="49">
                  <c:v>9.1300000000000008</c:v>
                </c:pt>
                <c:pt idx="50">
                  <c:v>9.1300000000000008</c:v>
                </c:pt>
                <c:pt idx="51">
                  <c:v>9.1366666666666685</c:v>
                </c:pt>
                <c:pt idx="52">
                  <c:v>9.14</c:v>
                </c:pt>
                <c:pt idx="53">
                  <c:v>9.1466666666666665</c:v>
                </c:pt>
                <c:pt idx="54">
                  <c:v>9.15</c:v>
                </c:pt>
                <c:pt idx="55">
                  <c:v>9.15</c:v>
                </c:pt>
                <c:pt idx="56">
                  <c:v>9.1566666666666681</c:v>
                </c:pt>
                <c:pt idx="57">
                  <c:v>9.16</c:v>
                </c:pt>
                <c:pt idx="58">
                  <c:v>9.16</c:v>
                </c:pt>
                <c:pt idx="59">
                  <c:v>9.16</c:v>
                </c:pt>
                <c:pt idx="60">
                  <c:v>9.16</c:v>
                </c:pt>
                <c:pt idx="61">
                  <c:v>9.1666666666666661</c:v>
                </c:pt>
                <c:pt idx="62">
                  <c:v>9.17</c:v>
                </c:pt>
                <c:pt idx="63">
                  <c:v>9.17</c:v>
                </c:pt>
                <c:pt idx="64">
                  <c:v>9.1733333333333338</c:v>
                </c:pt>
                <c:pt idx="65">
                  <c:v>9.18</c:v>
                </c:pt>
                <c:pt idx="66">
                  <c:v>9.18</c:v>
                </c:pt>
                <c:pt idx="67">
                  <c:v>9.18</c:v>
                </c:pt>
                <c:pt idx="68">
                  <c:v>9.18</c:v>
                </c:pt>
                <c:pt idx="69">
                  <c:v>9.1866666666666656</c:v>
                </c:pt>
                <c:pt idx="70">
                  <c:v>9.19</c:v>
                </c:pt>
                <c:pt idx="71">
                  <c:v>9.19</c:v>
                </c:pt>
                <c:pt idx="72">
                  <c:v>9.19</c:v>
                </c:pt>
                <c:pt idx="73">
                  <c:v>9.19</c:v>
                </c:pt>
                <c:pt idx="74">
                  <c:v>9.1966666666666672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9.2033333333333331</c:v>
                </c:pt>
                <c:pt idx="80">
                  <c:v>9.2100000000000009</c:v>
                </c:pt>
                <c:pt idx="81">
                  <c:v>9.2100000000000009</c:v>
                </c:pt>
                <c:pt idx="82">
                  <c:v>9.2100000000000009</c:v>
                </c:pt>
                <c:pt idx="83">
                  <c:v>9.2100000000000009</c:v>
                </c:pt>
                <c:pt idx="84">
                  <c:v>9.2100000000000009</c:v>
                </c:pt>
                <c:pt idx="85">
                  <c:v>9.2100000000000009</c:v>
                </c:pt>
                <c:pt idx="86">
                  <c:v>9.2133333333333329</c:v>
                </c:pt>
                <c:pt idx="87">
                  <c:v>9.2133333333333329</c:v>
                </c:pt>
                <c:pt idx="88">
                  <c:v>9.2166666666666668</c:v>
                </c:pt>
                <c:pt idx="89">
                  <c:v>9.2200000000000006</c:v>
                </c:pt>
                <c:pt idx="90">
                  <c:v>9.2200000000000006</c:v>
                </c:pt>
                <c:pt idx="91">
                  <c:v>9.2200000000000006</c:v>
                </c:pt>
                <c:pt idx="92">
                  <c:v>9.2200000000000006</c:v>
                </c:pt>
                <c:pt idx="93">
                  <c:v>9.2200000000000006</c:v>
                </c:pt>
                <c:pt idx="94">
                  <c:v>9.2200000000000006</c:v>
                </c:pt>
                <c:pt idx="95">
                  <c:v>9.2200000000000006</c:v>
                </c:pt>
                <c:pt idx="96">
                  <c:v>9.2200000000000006</c:v>
                </c:pt>
                <c:pt idx="97">
                  <c:v>9.2200000000000006</c:v>
                </c:pt>
                <c:pt idx="98">
                  <c:v>9.2233333333333345</c:v>
                </c:pt>
                <c:pt idx="99">
                  <c:v>9.23</c:v>
                </c:pt>
                <c:pt idx="100">
                  <c:v>9.23</c:v>
                </c:pt>
                <c:pt idx="101">
                  <c:v>9.23</c:v>
                </c:pt>
                <c:pt idx="102">
                  <c:v>9.23</c:v>
                </c:pt>
                <c:pt idx="103">
                  <c:v>9.23</c:v>
                </c:pt>
                <c:pt idx="104">
                  <c:v>9.23</c:v>
                </c:pt>
                <c:pt idx="105">
                  <c:v>9.23</c:v>
                </c:pt>
                <c:pt idx="106">
                  <c:v>9.23</c:v>
                </c:pt>
                <c:pt idx="107">
                  <c:v>9.23</c:v>
                </c:pt>
                <c:pt idx="108">
                  <c:v>9.23</c:v>
                </c:pt>
                <c:pt idx="109">
                  <c:v>9.23</c:v>
                </c:pt>
                <c:pt idx="110">
                  <c:v>9.23</c:v>
                </c:pt>
                <c:pt idx="111">
                  <c:v>9.23</c:v>
                </c:pt>
                <c:pt idx="112">
                  <c:v>9.23</c:v>
                </c:pt>
                <c:pt idx="113">
                  <c:v>9.23</c:v>
                </c:pt>
                <c:pt idx="114">
                  <c:v>9.23</c:v>
                </c:pt>
                <c:pt idx="115">
                  <c:v>9.23</c:v>
                </c:pt>
                <c:pt idx="116">
                  <c:v>9.23</c:v>
                </c:pt>
                <c:pt idx="117">
                  <c:v>9.2366666666666664</c:v>
                </c:pt>
                <c:pt idx="118">
                  <c:v>9.24</c:v>
                </c:pt>
                <c:pt idx="119">
                  <c:v>9.24</c:v>
                </c:pt>
                <c:pt idx="120">
                  <c:v>9.24</c:v>
                </c:pt>
                <c:pt idx="121">
                  <c:v>9.2433333333333341</c:v>
                </c:pt>
                <c:pt idx="122">
                  <c:v>9.2433333333333341</c:v>
                </c:pt>
                <c:pt idx="123">
                  <c:v>9.2466666666666679</c:v>
                </c:pt>
                <c:pt idx="124">
                  <c:v>9.25</c:v>
                </c:pt>
                <c:pt idx="125">
                  <c:v>9.25</c:v>
                </c:pt>
                <c:pt idx="126">
                  <c:v>9.25</c:v>
                </c:pt>
                <c:pt idx="127">
                  <c:v>9.25</c:v>
                </c:pt>
                <c:pt idx="128">
                  <c:v>9.25</c:v>
                </c:pt>
                <c:pt idx="129">
                  <c:v>9.25</c:v>
                </c:pt>
                <c:pt idx="130">
                  <c:v>9.25</c:v>
                </c:pt>
                <c:pt idx="131">
                  <c:v>9.2533333333333321</c:v>
                </c:pt>
                <c:pt idx="132">
                  <c:v>9.26</c:v>
                </c:pt>
                <c:pt idx="133">
                  <c:v>9.2633333333333336</c:v>
                </c:pt>
                <c:pt idx="134">
                  <c:v>9.27</c:v>
                </c:pt>
                <c:pt idx="135">
                  <c:v>9.27</c:v>
                </c:pt>
                <c:pt idx="136">
                  <c:v>9.2766666666666655</c:v>
                </c:pt>
                <c:pt idx="137">
                  <c:v>9.2799999999999994</c:v>
                </c:pt>
                <c:pt idx="138">
                  <c:v>9.2799999999999994</c:v>
                </c:pt>
                <c:pt idx="139">
                  <c:v>9.2833333333333332</c:v>
                </c:pt>
                <c:pt idx="140">
                  <c:v>9.2899999999999991</c:v>
                </c:pt>
                <c:pt idx="141">
                  <c:v>9.2899999999999991</c:v>
                </c:pt>
                <c:pt idx="142">
                  <c:v>9.2966666666666669</c:v>
                </c:pt>
                <c:pt idx="143">
                  <c:v>9.3000000000000007</c:v>
                </c:pt>
                <c:pt idx="144">
                  <c:v>9.3000000000000007</c:v>
                </c:pt>
                <c:pt idx="145">
                  <c:v>9.3000000000000007</c:v>
                </c:pt>
                <c:pt idx="146">
                  <c:v>9.3066666666666666</c:v>
                </c:pt>
                <c:pt idx="147">
                  <c:v>9.31</c:v>
                </c:pt>
                <c:pt idx="148">
                  <c:v>9.31</c:v>
                </c:pt>
                <c:pt idx="149">
                  <c:v>9.31</c:v>
                </c:pt>
                <c:pt idx="150">
                  <c:v>9.31</c:v>
                </c:pt>
                <c:pt idx="151">
                  <c:v>9.3133333333333344</c:v>
                </c:pt>
                <c:pt idx="152">
                  <c:v>9.32</c:v>
                </c:pt>
                <c:pt idx="153">
                  <c:v>9.32</c:v>
                </c:pt>
                <c:pt idx="154">
                  <c:v>9.32</c:v>
                </c:pt>
                <c:pt idx="155">
                  <c:v>9.32</c:v>
                </c:pt>
                <c:pt idx="156">
                  <c:v>9.32</c:v>
                </c:pt>
                <c:pt idx="157">
                  <c:v>9.32</c:v>
                </c:pt>
                <c:pt idx="158">
                  <c:v>9.32</c:v>
                </c:pt>
                <c:pt idx="159">
                  <c:v>9.3266666666666662</c:v>
                </c:pt>
                <c:pt idx="160">
                  <c:v>9.33</c:v>
                </c:pt>
                <c:pt idx="161">
                  <c:v>9.33</c:v>
                </c:pt>
                <c:pt idx="162">
                  <c:v>9.33</c:v>
                </c:pt>
                <c:pt idx="163">
                  <c:v>9.3333333333333339</c:v>
                </c:pt>
                <c:pt idx="164">
                  <c:v>9.34</c:v>
                </c:pt>
                <c:pt idx="165">
                  <c:v>9.34</c:v>
                </c:pt>
                <c:pt idx="166">
                  <c:v>9.34</c:v>
                </c:pt>
                <c:pt idx="167">
                  <c:v>9.34</c:v>
                </c:pt>
                <c:pt idx="168">
                  <c:v>9.34</c:v>
                </c:pt>
                <c:pt idx="169">
                  <c:v>9.34</c:v>
                </c:pt>
                <c:pt idx="170">
                  <c:v>9.34</c:v>
                </c:pt>
                <c:pt idx="171">
                  <c:v>9.34</c:v>
                </c:pt>
                <c:pt idx="172">
                  <c:v>9.34</c:v>
                </c:pt>
                <c:pt idx="173">
                  <c:v>9.34</c:v>
                </c:pt>
                <c:pt idx="174">
                  <c:v>9.34</c:v>
                </c:pt>
                <c:pt idx="175">
                  <c:v>9.34</c:v>
                </c:pt>
                <c:pt idx="176">
                  <c:v>9.34</c:v>
                </c:pt>
                <c:pt idx="177">
                  <c:v>9.3433333333333337</c:v>
                </c:pt>
                <c:pt idx="178">
                  <c:v>9.35</c:v>
                </c:pt>
                <c:pt idx="179">
                  <c:v>9.35</c:v>
                </c:pt>
                <c:pt idx="180">
                  <c:v>9.35</c:v>
                </c:pt>
                <c:pt idx="181">
                  <c:v>9.35</c:v>
                </c:pt>
                <c:pt idx="182">
                  <c:v>9.35</c:v>
                </c:pt>
                <c:pt idx="183">
                  <c:v>9.35</c:v>
                </c:pt>
                <c:pt idx="184">
                  <c:v>9.35</c:v>
                </c:pt>
                <c:pt idx="185">
                  <c:v>9.3533333333333335</c:v>
                </c:pt>
                <c:pt idx="186">
                  <c:v>9.36</c:v>
                </c:pt>
                <c:pt idx="187">
                  <c:v>9.36</c:v>
                </c:pt>
                <c:pt idx="188">
                  <c:v>9.36</c:v>
                </c:pt>
                <c:pt idx="189">
                  <c:v>9.36</c:v>
                </c:pt>
                <c:pt idx="190">
                  <c:v>9.36</c:v>
                </c:pt>
                <c:pt idx="191">
                  <c:v>9.36</c:v>
                </c:pt>
                <c:pt idx="192">
                  <c:v>9.36</c:v>
                </c:pt>
                <c:pt idx="193">
                  <c:v>9.36</c:v>
                </c:pt>
                <c:pt idx="194">
                  <c:v>9.36</c:v>
                </c:pt>
                <c:pt idx="195">
                  <c:v>9.36</c:v>
                </c:pt>
                <c:pt idx="196">
                  <c:v>9.36</c:v>
                </c:pt>
                <c:pt idx="197">
                  <c:v>9.3666666666666654</c:v>
                </c:pt>
                <c:pt idx="198">
                  <c:v>9.3699999999999992</c:v>
                </c:pt>
                <c:pt idx="199">
                  <c:v>9.3699999999999992</c:v>
                </c:pt>
                <c:pt idx="200">
                  <c:v>9.3699999999999992</c:v>
                </c:pt>
                <c:pt idx="201">
                  <c:v>9.3699999999999992</c:v>
                </c:pt>
                <c:pt idx="202">
                  <c:v>9.3699999999999992</c:v>
                </c:pt>
                <c:pt idx="203">
                  <c:v>9.3699999999999992</c:v>
                </c:pt>
                <c:pt idx="204">
                  <c:v>9.3699999999999992</c:v>
                </c:pt>
                <c:pt idx="205">
                  <c:v>9.3766666666666669</c:v>
                </c:pt>
                <c:pt idx="206">
                  <c:v>9.3800000000000008</c:v>
                </c:pt>
                <c:pt idx="207">
                  <c:v>9.3800000000000008</c:v>
                </c:pt>
                <c:pt idx="208">
                  <c:v>9.3800000000000008</c:v>
                </c:pt>
                <c:pt idx="209">
                  <c:v>9.3800000000000008</c:v>
                </c:pt>
                <c:pt idx="210">
                  <c:v>9.3800000000000008</c:v>
                </c:pt>
                <c:pt idx="211">
                  <c:v>9.3800000000000008</c:v>
                </c:pt>
                <c:pt idx="212">
                  <c:v>9.3800000000000008</c:v>
                </c:pt>
                <c:pt idx="213">
                  <c:v>9.3800000000000008</c:v>
                </c:pt>
                <c:pt idx="214">
                  <c:v>9.3800000000000008</c:v>
                </c:pt>
                <c:pt idx="215">
                  <c:v>9.3800000000000008</c:v>
                </c:pt>
                <c:pt idx="216">
                  <c:v>9.3800000000000008</c:v>
                </c:pt>
                <c:pt idx="217">
                  <c:v>9.3800000000000008</c:v>
                </c:pt>
                <c:pt idx="218">
                  <c:v>9.3800000000000008</c:v>
                </c:pt>
                <c:pt idx="219">
                  <c:v>9.3800000000000008</c:v>
                </c:pt>
                <c:pt idx="220">
                  <c:v>9.3800000000000008</c:v>
                </c:pt>
                <c:pt idx="221">
                  <c:v>9.3800000000000008</c:v>
                </c:pt>
                <c:pt idx="222">
                  <c:v>9.3800000000000008</c:v>
                </c:pt>
                <c:pt idx="223">
                  <c:v>9.3833333333333346</c:v>
                </c:pt>
                <c:pt idx="224">
                  <c:v>9.39</c:v>
                </c:pt>
                <c:pt idx="225">
                  <c:v>9.39</c:v>
                </c:pt>
                <c:pt idx="226">
                  <c:v>9.39</c:v>
                </c:pt>
                <c:pt idx="227">
                  <c:v>9.39</c:v>
                </c:pt>
                <c:pt idx="228">
                  <c:v>9.39</c:v>
                </c:pt>
                <c:pt idx="229">
                  <c:v>9.39</c:v>
                </c:pt>
                <c:pt idx="230">
                  <c:v>9.39</c:v>
                </c:pt>
                <c:pt idx="231">
                  <c:v>9.3933333333333326</c:v>
                </c:pt>
                <c:pt idx="232">
                  <c:v>9.3933333333333326</c:v>
                </c:pt>
                <c:pt idx="233">
                  <c:v>9.3966666666666665</c:v>
                </c:pt>
                <c:pt idx="234">
                  <c:v>9.4</c:v>
                </c:pt>
                <c:pt idx="235">
                  <c:v>9.4</c:v>
                </c:pt>
                <c:pt idx="236">
                  <c:v>9.4</c:v>
                </c:pt>
                <c:pt idx="237">
                  <c:v>9.4</c:v>
                </c:pt>
                <c:pt idx="238">
                  <c:v>9.4</c:v>
                </c:pt>
                <c:pt idx="239">
                  <c:v>9.4</c:v>
                </c:pt>
                <c:pt idx="240">
                  <c:v>9.4</c:v>
                </c:pt>
                <c:pt idx="241">
                  <c:v>9.4</c:v>
                </c:pt>
                <c:pt idx="242">
                  <c:v>9.4</c:v>
                </c:pt>
                <c:pt idx="243">
                  <c:v>9.4</c:v>
                </c:pt>
                <c:pt idx="244">
                  <c:v>9.4</c:v>
                </c:pt>
                <c:pt idx="245">
                  <c:v>9.4033333333333342</c:v>
                </c:pt>
                <c:pt idx="246">
                  <c:v>9.4033333333333342</c:v>
                </c:pt>
                <c:pt idx="247">
                  <c:v>9.4066666666666681</c:v>
                </c:pt>
                <c:pt idx="248">
                  <c:v>9.4033333333333342</c:v>
                </c:pt>
                <c:pt idx="249">
                  <c:v>9.4066666666666681</c:v>
                </c:pt>
                <c:pt idx="250">
                  <c:v>9.41</c:v>
                </c:pt>
                <c:pt idx="251">
                  <c:v>9.41</c:v>
                </c:pt>
                <c:pt idx="252">
                  <c:v>9.41</c:v>
                </c:pt>
                <c:pt idx="253">
                  <c:v>9.41</c:v>
                </c:pt>
                <c:pt idx="254">
                  <c:v>9.41</c:v>
                </c:pt>
                <c:pt idx="255">
                  <c:v>9.41</c:v>
                </c:pt>
                <c:pt idx="256">
                  <c:v>9.413333333333334</c:v>
                </c:pt>
                <c:pt idx="257">
                  <c:v>9.4166666666666661</c:v>
                </c:pt>
                <c:pt idx="258">
                  <c:v>9.42</c:v>
                </c:pt>
                <c:pt idx="259">
                  <c:v>9.42</c:v>
                </c:pt>
                <c:pt idx="260">
                  <c:v>9.42</c:v>
                </c:pt>
                <c:pt idx="261">
                  <c:v>9.42</c:v>
                </c:pt>
                <c:pt idx="262">
                  <c:v>9.42</c:v>
                </c:pt>
                <c:pt idx="263">
                  <c:v>9.42</c:v>
                </c:pt>
                <c:pt idx="264">
                  <c:v>9.42</c:v>
                </c:pt>
                <c:pt idx="265">
                  <c:v>9.42</c:v>
                </c:pt>
                <c:pt idx="266">
                  <c:v>9.4266666666666676</c:v>
                </c:pt>
                <c:pt idx="267">
                  <c:v>9.43</c:v>
                </c:pt>
                <c:pt idx="268">
                  <c:v>9.43</c:v>
                </c:pt>
                <c:pt idx="269">
                  <c:v>9.43</c:v>
                </c:pt>
                <c:pt idx="270">
                  <c:v>9.43</c:v>
                </c:pt>
                <c:pt idx="271">
                  <c:v>9.43</c:v>
                </c:pt>
                <c:pt idx="272">
                  <c:v>9.43</c:v>
                </c:pt>
                <c:pt idx="273">
                  <c:v>9.43</c:v>
                </c:pt>
                <c:pt idx="274">
                  <c:v>9.43</c:v>
                </c:pt>
                <c:pt idx="275">
                  <c:v>9.43</c:v>
                </c:pt>
                <c:pt idx="276">
                  <c:v>9.4333333333333318</c:v>
                </c:pt>
                <c:pt idx="277">
                  <c:v>9.4366666666666656</c:v>
                </c:pt>
                <c:pt idx="278">
                  <c:v>9.44</c:v>
                </c:pt>
                <c:pt idx="279">
                  <c:v>9.44</c:v>
                </c:pt>
                <c:pt idx="280">
                  <c:v>9.44</c:v>
                </c:pt>
                <c:pt idx="281">
                  <c:v>9.44</c:v>
                </c:pt>
                <c:pt idx="282">
                  <c:v>9.44</c:v>
                </c:pt>
                <c:pt idx="283">
                  <c:v>9.44</c:v>
                </c:pt>
                <c:pt idx="284">
                  <c:v>9.44</c:v>
                </c:pt>
                <c:pt idx="285">
                  <c:v>9.44</c:v>
                </c:pt>
                <c:pt idx="286">
                  <c:v>9.44</c:v>
                </c:pt>
                <c:pt idx="287">
                  <c:v>9.44</c:v>
                </c:pt>
                <c:pt idx="288">
                  <c:v>9.44</c:v>
                </c:pt>
                <c:pt idx="289">
                  <c:v>9.4433333333333334</c:v>
                </c:pt>
                <c:pt idx="290">
                  <c:v>9.4499999999999993</c:v>
                </c:pt>
                <c:pt idx="291">
                  <c:v>9.4499999999999993</c:v>
                </c:pt>
                <c:pt idx="292">
                  <c:v>9.4499999999999993</c:v>
                </c:pt>
                <c:pt idx="293">
                  <c:v>9.4499999999999993</c:v>
                </c:pt>
                <c:pt idx="294">
                  <c:v>9.4499999999999993</c:v>
                </c:pt>
                <c:pt idx="295">
                  <c:v>9.4499999999999993</c:v>
                </c:pt>
                <c:pt idx="296">
                  <c:v>9.4499999999999993</c:v>
                </c:pt>
                <c:pt idx="297">
                  <c:v>9.4499999999999993</c:v>
                </c:pt>
                <c:pt idx="298">
                  <c:v>9.4499999999999993</c:v>
                </c:pt>
                <c:pt idx="299">
                  <c:v>9.4499999999999993</c:v>
                </c:pt>
                <c:pt idx="300">
                  <c:v>9.4499999999999993</c:v>
                </c:pt>
                <c:pt idx="301">
                  <c:v>9.4499999999999993</c:v>
                </c:pt>
                <c:pt idx="302">
                  <c:v>9.456666666666667</c:v>
                </c:pt>
                <c:pt idx="303">
                  <c:v>9.4600000000000009</c:v>
                </c:pt>
                <c:pt idx="304">
                  <c:v>9.4600000000000009</c:v>
                </c:pt>
                <c:pt idx="305">
                  <c:v>9.4600000000000009</c:v>
                </c:pt>
                <c:pt idx="306">
                  <c:v>9.4600000000000009</c:v>
                </c:pt>
                <c:pt idx="307">
                  <c:v>9.4600000000000009</c:v>
                </c:pt>
                <c:pt idx="308">
                  <c:v>9.4600000000000009</c:v>
                </c:pt>
                <c:pt idx="309">
                  <c:v>9.4633333333333329</c:v>
                </c:pt>
                <c:pt idx="310">
                  <c:v>9.4666666666666668</c:v>
                </c:pt>
                <c:pt idx="311">
                  <c:v>9.4700000000000006</c:v>
                </c:pt>
                <c:pt idx="312">
                  <c:v>9.4700000000000006</c:v>
                </c:pt>
                <c:pt idx="313">
                  <c:v>9.4700000000000006</c:v>
                </c:pt>
                <c:pt idx="314">
                  <c:v>9.4700000000000006</c:v>
                </c:pt>
                <c:pt idx="315">
                  <c:v>9.4700000000000006</c:v>
                </c:pt>
                <c:pt idx="316">
                  <c:v>9.4700000000000006</c:v>
                </c:pt>
                <c:pt idx="317">
                  <c:v>9.4700000000000006</c:v>
                </c:pt>
                <c:pt idx="318">
                  <c:v>9.4733333333333345</c:v>
                </c:pt>
                <c:pt idx="319">
                  <c:v>9.48</c:v>
                </c:pt>
                <c:pt idx="320">
                  <c:v>9.48</c:v>
                </c:pt>
                <c:pt idx="321">
                  <c:v>9.48</c:v>
                </c:pt>
                <c:pt idx="322">
                  <c:v>9.48</c:v>
                </c:pt>
                <c:pt idx="323">
                  <c:v>9.48</c:v>
                </c:pt>
                <c:pt idx="324">
                  <c:v>9.48</c:v>
                </c:pt>
                <c:pt idx="325">
                  <c:v>9.48</c:v>
                </c:pt>
                <c:pt idx="326">
                  <c:v>9.48</c:v>
                </c:pt>
                <c:pt idx="327">
                  <c:v>9.48</c:v>
                </c:pt>
                <c:pt idx="328">
                  <c:v>9.48</c:v>
                </c:pt>
                <c:pt idx="329">
                  <c:v>9.48</c:v>
                </c:pt>
                <c:pt idx="330">
                  <c:v>9.48</c:v>
                </c:pt>
                <c:pt idx="331">
                  <c:v>9.48</c:v>
                </c:pt>
                <c:pt idx="332">
                  <c:v>9.48</c:v>
                </c:pt>
                <c:pt idx="333">
                  <c:v>9.48</c:v>
                </c:pt>
                <c:pt idx="334">
                  <c:v>9.48</c:v>
                </c:pt>
                <c:pt idx="335">
                  <c:v>9.48</c:v>
                </c:pt>
                <c:pt idx="336">
                  <c:v>9.48</c:v>
                </c:pt>
                <c:pt idx="337">
                  <c:v>9.4833333333333325</c:v>
                </c:pt>
                <c:pt idx="338">
                  <c:v>9.4866666666666664</c:v>
                </c:pt>
                <c:pt idx="339">
                  <c:v>9.49</c:v>
                </c:pt>
                <c:pt idx="340">
                  <c:v>9.49</c:v>
                </c:pt>
                <c:pt idx="341">
                  <c:v>9.49</c:v>
                </c:pt>
                <c:pt idx="342">
                  <c:v>9.49</c:v>
                </c:pt>
                <c:pt idx="343">
                  <c:v>9.49</c:v>
                </c:pt>
                <c:pt idx="344">
                  <c:v>9.49</c:v>
                </c:pt>
                <c:pt idx="345">
                  <c:v>9.49</c:v>
                </c:pt>
                <c:pt idx="346">
                  <c:v>9.4933333333333341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9.5033333333333321</c:v>
                </c:pt>
                <c:pt idx="356">
                  <c:v>9.5033333333333321</c:v>
                </c:pt>
                <c:pt idx="357">
                  <c:v>9.5066666666666659</c:v>
                </c:pt>
                <c:pt idx="358">
                  <c:v>9.51</c:v>
                </c:pt>
                <c:pt idx="359">
                  <c:v>9.51</c:v>
                </c:pt>
                <c:pt idx="360">
                  <c:v>9.51</c:v>
                </c:pt>
                <c:pt idx="361">
                  <c:v>9.51</c:v>
                </c:pt>
                <c:pt idx="362">
                  <c:v>9.51</c:v>
                </c:pt>
                <c:pt idx="363">
                  <c:v>9.51</c:v>
                </c:pt>
                <c:pt idx="364">
                  <c:v>9.51</c:v>
                </c:pt>
                <c:pt idx="365">
                  <c:v>9.51</c:v>
                </c:pt>
                <c:pt idx="366">
                  <c:v>9.51</c:v>
                </c:pt>
                <c:pt idx="367">
                  <c:v>9.51</c:v>
                </c:pt>
                <c:pt idx="368">
                  <c:v>9.51</c:v>
                </c:pt>
                <c:pt idx="369">
                  <c:v>9.51</c:v>
                </c:pt>
                <c:pt idx="370">
                  <c:v>9.51</c:v>
                </c:pt>
                <c:pt idx="371">
                  <c:v>9.51</c:v>
                </c:pt>
                <c:pt idx="372">
                  <c:v>9.5133333333333336</c:v>
                </c:pt>
                <c:pt idx="373">
                  <c:v>9.5133333333333336</c:v>
                </c:pt>
                <c:pt idx="374">
                  <c:v>9.5133333333333336</c:v>
                </c:pt>
                <c:pt idx="375">
                  <c:v>9.5166666666666675</c:v>
                </c:pt>
                <c:pt idx="376">
                  <c:v>9.5166666666666675</c:v>
                </c:pt>
                <c:pt idx="377">
                  <c:v>9.5166666666666657</c:v>
                </c:pt>
                <c:pt idx="378">
                  <c:v>9.5133333333333336</c:v>
                </c:pt>
                <c:pt idx="379">
                  <c:v>9.5133333333333336</c:v>
                </c:pt>
                <c:pt idx="380">
                  <c:v>9.5133333333333336</c:v>
                </c:pt>
                <c:pt idx="381">
                  <c:v>9.5166666666666675</c:v>
                </c:pt>
                <c:pt idx="382">
                  <c:v>9.5166666666666657</c:v>
                </c:pt>
                <c:pt idx="383">
                  <c:v>9.5166666666666675</c:v>
                </c:pt>
                <c:pt idx="384">
                  <c:v>9.52</c:v>
                </c:pt>
                <c:pt idx="385">
                  <c:v>9.52</c:v>
                </c:pt>
                <c:pt idx="386">
                  <c:v>9.52</c:v>
                </c:pt>
                <c:pt idx="387">
                  <c:v>9.52</c:v>
                </c:pt>
                <c:pt idx="388">
                  <c:v>9.52</c:v>
                </c:pt>
                <c:pt idx="389">
                  <c:v>9.52</c:v>
                </c:pt>
                <c:pt idx="390">
                  <c:v>9.52</c:v>
                </c:pt>
                <c:pt idx="391">
                  <c:v>9.52</c:v>
                </c:pt>
                <c:pt idx="392">
                  <c:v>9.52</c:v>
                </c:pt>
                <c:pt idx="393">
                  <c:v>9.52</c:v>
                </c:pt>
                <c:pt idx="394">
                  <c:v>9.52</c:v>
                </c:pt>
                <c:pt idx="395">
                  <c:v>9.52</c:v>
                </c:pt>
                <c:pt idx="396">
                  <c:v>9.52</c:v>
                </c:pt>
                <c:pt idx="397">
                  <c:v>9.52</c:v>
                </c:pt>
                <c:pt idx="398">
                  <c:v>9.52</c:v>
                </c:pt>
                <c:pt idx="399">
                  <c:v>9.52</c:v>
                </c:pt>
                <c:pt idx="400">
                  <c:v>9.52</c:v>
                </c:pt>
                <c:pt idx="401">
                  <c:v>9.52</c:v>
                </c:pt>
                <c:pt idx="402">
                  <c:v>9.5233333333333334</c:v>
                </c:pt>
                <c:pt idx="403">
                  <c:v>9.5299999999999994</c:v>
                </c:pt>
                <c:pt idx="404">
                  <c:v>9.5299999999999994</c:v>
                </c:pt>
                <c:pt idx="405">
                  <c:v>9.5299999999999994</c:v>
                </c:pt>
                <c:pt idx="406">
                  <c:v>9.5299999999999994</c:v>
                </c:pt>
                <c:pt idx="407">
                  <c:v>9.5299999999999994</c:v>
                </c:pt>
                <c:pt idx="408">
                  <c:v>9.5299999999999994</c:v>
                </c:pt>
                <c:pt idx="409">
                  <c:v>9.5299999999999994</c:v>
                </c:pt>
                <c:pt idx="410">
                  <c:v>9.5333333333333332</c:v>
                </c:pt>
                <c:pt idx="411">
                  <c:v>9.5366666666666671</c:v>
                </c:pt>
                <c:pt idx="412">
                  <c:v>9.5399999999999991</c:v>
                </c:pt>
                <c:pt idx="413">
                  <c:v>9.5399999999999991</c:v>
                </c:pt>
                <c:pt idx="414">
                  <c:v>9.5399999999999991</c:v>
                </c:pt>
                <c:pt idx="415">
                  <c:v>9.5399999999999991</c:v>
                </c:pt>
                <c:pt idx="416">
                  <c:v>9.5399999999999991</c:v>
                </c:pt>
                <c:pt idx="417">
                  <c:v>9.5399999999999991</c:v>
                </c:pt>
                <c:pt idx="418">
                  <c:v>9.5399999999999991</c:v>
                </c:pt>
                <c:pt idx="419">
                  <c:v>9.5399999999999991</c:v>
                </c:pt>
                <c:pt idx="420">
                  <c:v>9.5466666666666669</c:v>
                </c:pt>
                <c:pt idx="421">
                  <c:v>9.5466666666666669</c:v>
                </c:pt>
                <c:pt idx="422">
                  <c:v>9.5466666666666669</c:v>
                </c:pt>
                <c:pt idx="423">
                  <c:v>9.5500000000000007</c:v>
                </c:pt>
                <c:pt idx="424">
                  <c:v>9.5500000000000007</c:v>
                </c:pt>
                <c:pt idx="425">
                  <c:v>9.5500000000000007</c:v>
                </c:pt>
                <c:pt idx="426">
                  <c:v>9.5500000000000007</c:v>
                </c:pt>
                <c:pt idx="427">
                  <c:v>9.5500000000000007</c:v>
                </c:pt>
                <c:pt idx="428">
                  <c:v>9.5500000000000007</c:v>
                </c:pt>
                <c:pt idx="429">
                  <c:v>9.5500000000000007</c:v>
                </c:pt>
                <c:pt idx="430">
                  <c:v>9.5500000000000007</c:v>
                </c:pt>
                <c:pt idx="431">
                  <c:v>9.5500000000000007</c:v>
                </c:pt>
                <c:pt idx="432">
                  <c:v>9.5500000000000007</c:v>
                </c:pt>
                <c:pt idx="433">
                  <c:v>9.5500000000000007</c:v>
                </c:pt>
                <c:pt idx="434">
                  <c:v>9.5500000000000007</c:v>
                </c:pt>
                <c:pt idx="435">
                  <c:v>9.5500000000000007</c:v>
                </c:pt>
                <c:pt idx="436">
                  <c:v>9.5500000000000007</c:v>
                </c:pt>
                <c:pt idx="437">
                  <c:v>9.5500000000000007</c:v>
                </c:pt>
                <c:pt idx="438">
                  <c:v>9.5566666666666666</c:v>
                </c:pt>
                <c:pt idx="439">
                  <c:v>9.56</c:v>
                </c:pt>
                <c:pt idx="440">
                  <c:v>9.56</c:v>
                </c:pt>
                <c:pt idx="441">
                  <c:v>9.56</c:v>
                </c:pt>
                <c:pt idx="442">
                  <c:v>9.56</c:v>
                </c:pt>
                <c:pt idx="443">
                  <c:v>9.56</c:v>
                </c:pt>
                <c:pt idx="444">
                  <c:v>9.56</c:v>
                </c:pt>
                <c:pt idx="445">
                  <c:v>9.56</c:v>
                </c:pt>
                <c:pt idx="446">
                  <c:v>9.56</c:v>
                </c:pt>
                <c:pt idx="447">
                  <c:v>9.5666666666666682</c:v>
                </c:pt>
                <c:pt idx="448">
                  <c:v>9.5666666666666682</c:v>
                </c:pt>
                <c:pt idx="449">
                  <c:v>9.57</c:v>
                </c:pt>
                <c:pt idx="450">
                  <c:v>9.57</c:v>
                </c:pt>
                <c:pt idx="451">
                  <c:v>9.57</c:v>
                </c:pt>
                <c:pt idx="452">
                  <c:v>9.57</c:v>
                </c:pt>
                <c:pt idx="453">
                  <c:v>9.57</c:v>
                </c:pt>
                <c:pt idx="454">
                  <c:v>9.57</c:v>
                </c:pt>
                <c:pt idx="455">
                  <c:v>9.57</c:v>
                </c:pt>
                <c:pt idx="456">
                  <c:v>9.57</c:v>
                </c:pt>
                <c:pt idx="457">
                  <c:v>9.57</c:v>
                </c:pt>
                <c:pt idx="458">
                  <c:v>9.57</c:v>
                </c:pt>
                <c:pt idx="459">
                  <c:v>9.5733333333333324</c:v>
                </c:pt>
                <c:pt idx="460">
                  <c:v>9.5733333333333324</c:v>
                </c:pt>
                <c:pt idx="461">
                  <c:v>9.5766666666666662</c:v>
                </c:pt>
                <c:pt idx="462">
                  <c:v>9.58</c:v>
                </c:pt>
                <c:pt idx="463">
                  <c:v>9.58</c:v>
                </c:pt>
                <c:pt idx="464">
                  <c:v>9.58</c:v>
                </c:pt>
                <c:pt idx="465">
                  <c:v>9.58</c:v>
                </c:pt>
                <c:pt idx="466">
                  <c:v>9.58</c:v>
                </c:pt>
                <c:pt idx="467">
                  <c:v>9.58</c:v>
                </c:pt>
                <c:pt idx="468">
                  <c:v>9.5833333333333339</c:v>
                </c:pt>
                <c:pt idx="469">
                  <c:v>9.5833333333333339</c:v>
                </c:pt>
                <c:pt idx="470">
                  <c:v>9.5833333333333339</c:v>
                </c:pt>
                <c:pt idx="471">
                  <c:v>9.5833333333333339</c:v>
                </c:pt>
                <c:pt idx="472">
                  <c:v>9.5866666666666678</c:v>
                </c:pt>
                <c:pt idx="473">
                  <c:v>9.5866666666666678</c:v>
                </c:pt>
                <c:pt idx="474">
                  <c:v>9.5866666666666678</c:v>
                </c:pt>
                <c:pt idx="475">
                  <c:v>9.59</c:v>
                </c:pt>
                <c:pt idx="476">
                  <c:v>9.59</c:v>
                </c:pt>
                <c:pt idx="477">
                  <c:v>9.59</c:v>
                </c:pt>
                <c:pt idx="478">
                  <c:v>9.59</c:v>
                </c:pt>
                <c:pt idx="479">
                  <c:v>9.59</c:v>
                </c:pt>
                <c:pt idx="480">
                  <c:v>9.59</c:v>
                </c:pt>
                <c:pt idx="481">
                  <c:v>9.59</c:v>
                </c:pt>
                <c:pt idx="482">
                  <c:v>9.59</c:v>
                </c:pt>
                <c:pt idx="483">
                  <c:v>9.59</c:v>
                </c:pt>
                <c:pt idx="484">
                  <c:v>9.59</c:v>
                </c:pt>
                <c:pt idx="485">
                  <c:v>9.59</c:v>
                </c:pt>
                <c:pt idx="486">
                  <c:v>9.59</c:v>
                </c:pt>
                <c:pt idx="487">
                  <c:v>9.59</c:v>
                </c:pt>
                <c:pt idx="488">
                  <c:v>9.59</c:v>
                </c:pt>
                <c:pt idx="489">
                  <c:v>9.59</c:v>
                </c:pt>
                <c:pt idx="490">
                  <c:v>9.59</c:v>
                </c:pt>
                <c:pt idx="491">
                  <c:v>9.59</c:v>
                </c:pt>
                <c:pt idx="492">
                  <c:v>9.59</c:v>
                </c:pt>
                <c:pt idx="493">
                  <c:v>9.59</c:v>
                </c:pt>
                <c:pt idx="494">
                  <c:v>9.59</c:v>
                </c:pt>
                <c:pt idx="495">
                  <c:v>9.5933333333333337</c:v>
                </c:pt>
                <c:pt idx="496">
                  <c:v>9.6</c:v>
                </c:pt>
                <c:pt idx="497">
                  <c:v>9.6</c:v>
                </c:pt>
                <c:pt idx="498">
                  <c:v>9.6</c:v>
                </c:pt>
                <c:pt idx="499">
                  <c:v>9.6</c:v>
                </c:pt>
                <c:pt idx="500">
                  <c:v>9.6</c:v>
                </c:pt>
                <c:pt idx="501">
                  <c:v>9.6</c:v>
                </c:pt>
                <c:pt idx="502">
                  <c:v>9.6</c:v>
                </c:pt>
                <c:pt idx="503">
                  <c:v>9.6</c:v>
                </c:pt>
                <c:pt idx="504">
                  <c:v>9.6</c:v>
                </c:pt>
                <c:pt idx="505">
                  <c:v>9.6</c:v>
                </c:pt>
                <c:pt idx="506">
                  <c:v>9.6</c:v>
                </c:pt>
                <c:pt idx="507">
                  <c:v>9.6</c:v>
                </c:pt>
                <c:pt idx="508">
                  <c:v>9.6</c:v>
                </c:pt>
                <c:pt idx="509">
                  <c:v>9.6</c:v>
                </c:pt>
                <c:pt idx="510">
                  <c:v>9.6</c:v>
                </c:pt>
                <c:pt idx="511">
                  <c:v>9.6</c:v>
                </c:pt>
                <c:pt idx="512">
                  <c:v>9.6</c:v>
                </c:pt>
                <c:pt idx="513">
                  <c:v>9.6066666666666674</c:v>
                </c:pt>
                <c:pt idx="514">
                  <c:v>9.6066666666666674</c:v>
                </c:pt>
                <c:pt idx="515">
                  <c:v>9.61</c:v>
                </c:pt>
                <c:pt idx="516">
                  <c:v>9.61</c:v>
                </c:pt>
                <c:pt idx="517">
                  <c:v>9.61</c:v>
                </c:pt>
                <c:pt idx="518">
                  <c:v>9.61</c:v>
                </c:pt>
                <c:pt idx="519">
                  <c:v>9.61</c:v>
                </c:pt>
                <c:pt idx="520">
                  <c:v>9.61</c:v>
                </c:pt>
                <c:pt idx="521">
                  <c:v>9.61</c:v>
                </c:pt>
                <c:pt idx="522">
                  <c:v>9.61</c:v>
                </c:pt>
                <c:pt idx="523">
                  <c:v>9.61</c:v>
                </c:pt>
                <c:pt idx="524">
                  <c:v>9.61</c:v>
                </c:pt>
                <c:pt idx="525">
                  <c:v>9.61</c:v>
                </c:pt>
                <c:pt idx="526">
                  <c:v>9.6166666666666654</c:v>
                </c:pt>
                <c:pt idx="527">
                  <c:v>9.6199999999999992</c:v>
                </c:pt>
                <c:pt idx="528">
                  <c:v>9.6199999999999992</c:v>
                </c:pt>
                <c:pt idx="529">
                  <c:v>9.6199999999999992</c:v>
                </c:pt>
                <c:pt idx="530">
                  <c:v>9.6199999999999992</c:v>
                </c:pt>
                <c:pt idx="531">
                  <c:v>9.6199999999999992</c:v>
                </c:pt>
                <c:pt idx="532">
                  <c:v>9.6199999999999992</c:v>
                </c:pt>
                <c:pt idx="533">
                  <c:v>9.6199999999999992</c:v>
                </c:pt>
                <c:pt idx="534">
                  <c:v>9.6199999999999992</c:v>
                </c:pt>
                <c:pt idx="535">
                  <c:v>9.6199999999999992</c:v>
                </c:pt>
                <c:pt idx="536">
                  <c:v>9.6199999999999992</c:v>
                </c:pt>
                <c:pt idx="537">
                  <c:v>9.6199999999999992</c:v>
                </c:pt>
                <c:pt idx="538">
                  <c:v>9.6199999999999992</c:v>
                </c:pt>
                <c:pt idx="539">
                  <c:v>9.6199999999999992</c:v>
                </c:pt>
                <c:pt idx="540">
                  <c:v>9.6199999999999992</c:v>
                </c:pt>
                <c:pt idx="541">
                  <c:v>9.6199999999999992</c:v>
                </c:pt>
                <c:pt idx="542">
                  <c:v>9.6266666666666669</c:v>
                </c:pt>
                <c:pt idx="543">
                  <c:v>9.6266666666666669</c:v>
                </c:pt>
                <c:pt idx="544">
                  <c:v>9.6266666666666669</c:v>
                </c:pt>
                <c:pt idx="545">
                  <c:v>9.6300000000000008</c:v>
                </c:pt>
                <c:pt idx="546">
                  <c:v>9.6300000000000008</c:v>
                </c:pt>
                <c:pt idx="547">
                  <c:v>9.6300000000000008</c:v>
                </c:pt>
                <c:pt idx="548">
                  <c:v>9.6300000000000008</c:v>
                </c:pt>
                <c:pt idx="549">
                  <c:v>9.6300000000000008</c:v>
                </c:pt>
                <c:pt idx="550">
                  <c:v>9.6300000000000008</c:v>
                </c:pt>
                <c:pt idx="551">
                  <c:v>9.6300000000000008</c:v>
                </c:pt>
                <c:pt idx="552">
                  <c:v>9.6300000000000008</c:v>
                </c:pt>
                <c:pt idx="553">
                  <c:v>9.6300000000000008</c:v>
                </c:pt>
                <c:pt idx="554">
                  <c:v>9.6300000000000008</c:v>
                </c:pt>
                <c:pt idx="555">
                  <c:v>9.6300000000000008</c:v>
                </c:pt>
                <c:pt idx="556">
                  <c:v>9.6300000000000008</c:v>
                </c:pt>
                <c:pt idx="557">
                  <c:v>9.6300000000000008</c:v>
                </c:pt>
                <c:pt idx="558">
                  <c:v>9.6300000000000008</c:v>
                </c:pt>
                <c:pt idx="559">
                  <c:v>9.6300000000000008</c:v>
                </c:pt>
                <c:pt idx="560">
                  <c:v>9.6300000000000008</c:v>
                </c:pt>
                <c:pt idx="561">
                  <c:v>9.6300000000000008</c:v>
                </c:pt>
                <c:pt idx="562">
                  <c:v>9.6300000000000008</c:v>
                </c:pt>
                <c:pt idx="563">
                  <c:v>9.6300000000000008</c:v>
                </c:pt>
                <c:pt idx="564">
                  <c:v>9.6300000000000008</c:v>
                </c:pt>
                <c:pt idx="565">
                  <c:v>9.6300000000000008</c:v>
                </c:pt>
                <c:pt idx="566">
                  <c:v>9.6333333333333346</c:v>
                </c:pt>
                <c:pt idx="567">
                  <c:v>9.6366666666666685</c:v>
                </c:pt>
                <c:pt idx="568">
                  <c:v>9.6366666666666685</c:v>
                </c:pt>
                <c:pt idx="569">
                  <c:v>9.64</c:v>
                </c:pt>
                <c:pt idx="570">
                  <c:v>9.64</c:v>
                </c:pt>
                <c:pt idx="571">
                  <c:v>9.64</c:v>
                </c:pt>
                <c:pt idx="572">
                  <c:v>9.64</c:v>
                </c:pt>
                <c:pt idx="573">
                  <c:v>9.64</c:v>
                </c:pt>
                <c:pt idx="574">
                  <c:v>9.64</c:v>
                </c:pt>
                <c:pt idx="575">
                  <c:v>9.64</c:v>
                </c:pt>
                <c:pt idx="576">
                  <c:v>9.64</c:v>
                </c:pt>
                <c:pt idx="577">
                  <c:v>9.64</c:v>
                </c:pt>
                <c:pt idx="578">
                  <c:v>9.64</c:v>
                </c:pt>
                <c:pt idx="579">
                  <c:v>9.64</c:v>
                </c:pt>
                <c:pt idx="580">
                  <c:v>9.64</c:v>
                </c:pt>
                <c:pt idx="581">
                  <c:v>9.64</c:v>
                </c:pt>
                <c:pt idx="582">
                  <c:v>9.64</c:v>
                </c:pt>
                <c:pt idx="583">
                  <c:v>9.64</c:v>
                </c:pt>
                <c:pt idx="584">
                  <c:v>9.64</c:v>
                </c:pt>
                <c:pt idx="585">
                  <c:v>9.6466666666666665</c:v>
                </c:pt>
                <c:pt idx="586">
                  <c:v>9.65</c:v>
                </c:pt>
                <c:pt idx="587">
                  <c:v>9.65</c:v>
                </c:pt>
                <c:pt idx="588">
                  <c:v>9.65</c:v>
                </c:pt>
                <c:pt idx="589">
                  <c:v>9.65</c:v>
                </c:pt>
                <c:pt idx="590">
                  <c:v>9.65</c:v>
                </c:pt>
                <c:pt idx="591">
                  <c:v>9.65</c:v>
                </c:pt>
                <c:pt idx="592">
                  <c:v>9.65</c:v>
                </c:pt>
                <c:pt idx="593">
                  <c:v>9.65</c:v>
                </c:pt>
                <c:pt idx="594">
                  <c:v>9.65</c:v>
                </c:pt>
                <c:pt idx="595">
                  <c:v>9.6566666666666681</c:v>
                </c:pt>
                <c:pt idx="596">
                  <c:v>9.66</c:v>
                </c:pt>
                <c:pt idx="597">
                  <c:v>9.66</c:v>
                </c:pt>
                <c:pt idx="598">
                  <c:v>9.66</c:v>
                </c:pt>
                <c:pt idx="599">
                  <c:v>9.66</c:v>
                </c:pt>
                <c:pt idx="600">
                  <c:v>9.66</c:v>
                </c:pt>
                <c:pt idx="601">
                  <c:v>9.66</c:v>
                </c:pt>
                <c:pt idx="602">
                  <c:v>9.66</c:v>
                </c:pt>
                <c:pt idx="603">
                  <c:v>9.66</c:v>
                </c:pt>
                <c:pt idx="604">
                  <c:v>9.66</c:v>
                </c:pt>
                <c:pt idx="605">
                  <c:v>9.66</c:v>
                </c:pt>
                <c:pt idx="606">
                  <c:v>9.66</c:v>
                </c:pt>
                <c:pt idx="607">
                  <c:v>9.66</c:v>
                </c:pt>
                <c:pt idx="608">
                  <c:v>9.66</c:v>
                </c:pt>
                <c:pt idx="609">
                  <c:v>9.66</c:v>
                </c:pt>
                <c:pt idx="610">
                  <c:v>9.66</c:v>
                </c:pt>
                <c:pt idx="611">
                  <c:v>9.66</c:v>
                </c:pt>
                <c:pt idx="612">
                  <c:v>9.66</c:v>
                </c:pt>
                <c:pt idx="613">
                  <c:v>9.66</c:v>
                </c:pt>
                <c:pt idx="614">
                  <c:v>9.66</c:v>
                </c:pt>
                <c:pt idx="615">
                  <c:v>9.66</c:v>
                </c:pt>
                <c:pt idx="616">
                  <c:v>9.66</c:v>
                </c:pt>
                <c:pt idx="617">
                  <c:v>9.66</c:v>
                </c:pt>
                <c:pt idx="618">
                  <c:v>9.66</c:v>
                </c:pt>
                <c:pt idx="619">
                  <c:v>9.66</c:v>
                </c:pt>
                <c:pt idx="620">
                  <c:v>9.66</c:v>
                </c:pt>
                <c:pt idx="621">
                  <c:v>9.66</c:v>
                </c:pt>
                <c:pt idx="622">
                  <c:v>9.66</c:v>
                </c:pt>
                <c:pt idx="623">
                  <c:v>9.66</c:v>
                </c:pt>
                <c:pt idx="624">
                  <c:v>9.66</c:v>
                </c:pt>
                <c:pt idx="625">
                  <c:v>9.66</c:v>
                </c:pt>
                <c:pt idx="626">
                  <c:v>9.66</c:v>
                </c:pt>
                <c:pt idx="627">
                  <c:v>9.66</c:v>
                </c:pt>
                <c:pt idx="628">
                  <c:v>9.66</c:v>
                </c:pt>
                <c:pt idx="629">
                  <c:v>9.66</c:v>
                </c:pt>
                <c:pt idx="630">
                  <c:v>9.663333333333334</c:v>
                </c:pt>
                <c:pt idx="631">
                  <c:v>9.6633333333333322</c:v>
                </c:pt>
                <c:pt idx="632">
                  <c:v>9.66</c:v>
                </c:pt>
                <c:pt idx="633">
                  <c:v>9.66</c:v>
                </c:pt>
                <c:pt idx="634">
                  <c:v>9.66</c:v>
                </c:pt>
                <c:pt idx="635">
                  <c:v>9.66</c:v>
                </c:pt>
                <c:pt idx="636">
                  <c:v>9.66</c:v>
                </c:pt>
                <c:pt idx="637">
                  <c:v>9.66</c:v>
                </c:pt>
                <c:pt idx="638">
                  <c:v>9.66</c:v>
                </c:pt>
                <c:pt idx="639">
                  <c:v>9.66</c:v>
                </c:pt>
                <c:pt idx="640">
                  <c:v>9.66</c:v>
                </c:pt>
                <c:pt idx="641">
                  <c:v>9.66</c:v>
                </c:pt>
                <c:pt idx="642">
                  <c:v>9.66</c:v>
                </c:pt>
                <c:pt idx="643">
                  <c:v>9.66</c:v>
                </c:pt>
                <c:pt idx="644">
                  <c:v>9.66</c:v>
                </c:pt>
                <c:pt idx="645">
                  <c:v>9.663333333333334</c:v>
                </c:pt>
                <c:pt idx="646">
                  <c:v>9.6666666666666661</c:v>
                </c:pt>
                <c:pt idx="647">
                  <c:v>9.6633333333333322</c:v>
                </c:pt>
                <c:pt idx="648">
                  <c:v>9.663333333333334</c:v>
                </c:pt>
                <c:pt idx="649">
                  <c:v>9.6666666666666661</c:v>
                </c:pt>
                <c:pt idx="650">
                  <c:v>9.67</c:v>
                </c:pt>
                <c:pt idx="651">
                  <c:v>9.67</c:v>
                </c:pt>
                <c:pt idx="652">
                  <c:v>9.67</c:v>
                </c:pt>
                <c:pt idx="653">
                  <c:v>9.67</c:v>
                </c:pt>
                <c:pt idx="654">
                  <c:v>9.67</c:v>
                </c:pt>
                <c:pt idx="655">
                  <c:v>9.67</c:v>
                </c:pt>
                <c:pt idx="656">
                  <c:v>9.67</c:v>
                </c:pt>
                <c:pt idx="657">
                  <c:v>9.67</c:v>
                </c:pt>
                <c:pt idx="658">
                  <c:v>9.67</c:v>
                </c:pt>
                <c:pt idx="659">
                  <c:v>9.67</c:v>
                </c:pt>
                <c:pt idx="660">
                  <c:v>9.67</c:v>
                </c:pt>
                <c:pt idx="661">
                  <c:v>9.67</c:v>
                </c:pt>
                <c:pt idx="662">
                  <c:v>9.67</c:v>
                </c:pt>
                <c:pt idx="663">
                  <c:v>9.67</c:v>
                </c:pt>
                <c:pt idx="664">
                  <c:v>9.67</c:v>
                </c:pt>
                <c:pt idx="665">
                  <c:v>9.67</c:v>
                </c:pt>
                <c:pt idx="666">
                  <c:v>9.6766666666666676</c:v>
                </c:pt>
                <c:pt idx="667">
                  <c:v>9.68</c:v>
                </c:pt>
                <c:pt idx="668">
                  <c:v>9.68</c:v>
                </c:pt>
                <c:pt idx="669">
                  <c:v>9.68</c:v>
                </c:pt>
                <c:pt idx="670">
                  <c:v>9.68</c:v>
                </c:pt>
                <c:pt idx="671">
                  <c:v>9.68</c:v>
                </c:pt>
                <c:pt idx="672">
                  <c:v>9.68</c:v>
                </c:pt>
                <c:pt idx="673">
                  <c:v>9.68</c:v>
                </c:pt>
                <c:pt idx="674">
                  <c:v>9.68</c:v>
                </c:pt>
                <c:pt idx="675">
                  <c:v>9.68</c:v>
                </c:pt>
                <c:pt idx="676">
                  <c:v>9.68</c:v>
                </c:pt>
                <c:pt idx="677">
                  <c:v>9.68</c:v>
                </c:pt>
                <c:pt idx="678">
                  <c:v>9.68</c:v>
                </c:pt>
                <c:pt idx="679">
                  <c:v>9.68</c:v>
                </c:pt>
                <c:pt idx="680">
                  <c:v>9.68</c:v>
                </c:pt>
                <c:pt idx="681">
                  <c:v>9.6833333333333318</c:v>
                </c:pt>
                <c:pt idx="682">
                  <c:v>9.6866666666666656</c:v>
                </c:pt>
                <c:pt idx="683">
                  <c:v>9.6866666666666656</c:v>
                </c:pt>
                <c:pt idx="684">
                  <c:v>9.6866666666666656</c:v>
                </c:pt>
                <c:pt idx="685">
                  <c:v>9.6866666666666656</c:v>
                </c:pt>
                <c:pt idx="686">
                  <c:v>9.69</c:v>
                </c:pt>
                <c:pt idx="687">
                  <c:v>9.69</c:v>
                </c:pt>
                <c:pt idx="688">
                  <c:v>9.69</c:v>
                </c:pt>
                <c:pt idx="689">
                  <c:v>9.69</c:v>
                </c:pt>
                <c:pt idx="690">
                  <c:v>9.69</c:v>
                </c:pt>
                <c:pt idx="691">
                  <c:v>9.69</c:v>
                </c:pt>
                <c:pt idx="692">
                  <c:v>9.69</c:v>
                </c:pt>
                <c:pt idx="693">
                  <c:v>9.69</c:v>
                </c:pt>
                <c:pt idx="694">
                  <c:v>9.69</c:v>
                </c:pt>
                <c:pt idx="695">
                  <c:v>9.69</c:v>
                </c:pt>
                <c:pt idx="696">
                  <c:v>9.69</c:v>
                </c:pt>
                <c:pt idx="697">
                  <c:v>9.69</c:v>
                </c:pt>
                <c:pt idx="698">
                  <c:v>9.69</c:v>
                </c:pt>
                <c:pt idx="699">
                  <c:v>9.69</c:v>
                </c:pt>
                <c:pt idx="700">
                  <c:v>9.69</c:v>
                </c:pt>
                <c:pt idx="701">
                  <c:v>9.69</c:v>
                </c:pt>
                <c:pt idx="702">
                  <c:v>9.69</c:v>
                </c:pt>
                <c:pt idx="703">
                  <c:v>9.69</c:v>
                </c:pt>
                <c:pt idx="704">
                  <c:v>9.69</c:v>
                </c:pt>
                <c:pt idx="705">
                  <c:v>9.6933333333333334</c:v>
                </c:pt>
                <c:pt idx="706">
                  <c:v>9.6933333333333334</c:v>
                </c:pt>
                <c:pt idx="707">
                  <c:v>9.6933333333333334</c:v>
                </c:pt>
                <c:pt idx="708">
                  <c:v>9.6966666666666654</c:v>
                </c:pt>
                <c:pt idx="709">
                  <c:v>9.6933333333333334</c:v>
                </c:pt>
                <c:pt idx="710">
                  <c:v>9.6999999999999993</c:v>
                </c:pt>
                <c:pt idx="711">
                  <c:v>9.6966666666666672</c:v>
                </c:pt>
                <c:pt idx="712">
                  <c:v>9.6999999999999993</c:v>
                </c:pt>
                <c:pt idx="713">
                  <c:v>9.6999999999999993</c:v>
                </c:pt>
                <c:pt idx="714">
                  <c:v>9.6999999999999993</c:v>
                </c:pt>
                <c:pt idx="715">
                  <c:v>9.6999999999999993</c:v>
                </c:pt>
                <c:pt idx="716">
                  <c:v>9.6999999999999993</c:v>
                </c:pt>
                <c:pt idx="717">
                  <c:v>9.6999999999999993</c:v>
                </c:pt>
                <c:pt idx="718">
                  <c:v>9.6999999999999993</c:v>
                </c:pt>
                <c:pt idx="719">
                  <c:v>9.6999999999999993</c:v>
                </c:pt>
                <c:pt idx="720">
                  <c:v>9.6999999999999993</c:v>
                </c:pt>
                <c:pt idx="721">
                  <c:v>9.6999999999999993</c:v>
                </c:pt>
                <c:pt idx="722">
                  <c:v>9.6999999999999993</c:v>
                </c:pt>
                <c:pt idx="723">
                  <c:v>9.6999999999999993</c:v>
                </c:pt>
                <c:pt idx="724">
                  <c:v>9.6999999999999993</c:v>
                </c:pt>
                <c:pt idx="725">
                  <c:v>9.6999999999999993</c:v>
                </c:pt>
                <c:pt idx="726">
                  <c:v>9.6999999999999993</c:v>
                </c:pt>
                <c:pt idx="727">
                  <c:v>9.6999999999999993</c:v>
                </c:pt>
                <c:pt idx="728">
                  <c:v>9.6999999999999993</c:v>
                </c:pt>
                <c:pt idx="729">
                  <c:v>9.6999999999999993</c:v>
                </c:pt>
                <c:pt idx="730">
                  <c:v>9.6999999999999993</c:v>
                </c:pt>
                <c:pt idx="731">
                  <c:v>9.6999999999999993</c:v>
                </c:pt>
                <c:pt idx="732">
                  <c:v>9.6999999999999993</c:v>
                </c:pt>
                <c:pt idx="733">
                  <c:v>9.6999999999999993</c:v>
                </c:pt>
                <c:pt idx="734">
                  <c:v>9.6999999999999993</c:v>
                </c:pt>
                <c:pt idx="735">
                  <c:v>9.6999999999999993</c:v>
                </c:pt>
                <c:pt idx="736">
                  <c:v>9.6999999999999993</c:v>
                </c:pt>
                <c:pt idx="737">
                  <c:v>9.6999999999999993</c:v>
                </c:pt>
                <c:pt idx="738">
                  <c:v>9.6999999999999993</c:v>
                </c:pt>
                <c:pt idx="739">
                  <c:v>9.6999999999999993</c:v>
                </c:pt>
                <c:pt idx="740">
                  <c:v>9.6999999999999993</c:v>
                </c:pt>
                <c:pt idx="741">
                  <c:v>9.6999999999999993</c:v>
                </c:pt>
                <c:pt idx="742">
                  <c:v>9.6999999999999993</c:v>
                </c:pt>
                <c:pt idx="743">
                  <c:v>9.6999999999999993</c:v>
                </c:pt>
                <c:pt idx="744">
                  <c:v>9.6999999999999993</c:v>
                </c:pt>
                <c:pt idx="745">
                  <c:v>9.6999999999999993</c:v>
                </c:pt>
                <c:pt idx="746">
                  <c:v>9.6999999999999993</c:v>
                </c:pt>
                <c:pt idx="747">
                  <c:v>9.6999999999999993</c:v>
                </c:pt>
                <c:pt idx="748">
                  <c:v>9.6999999999999993</c:v>
                </c:pt>
                <c:pt idx="749">
                  <c:v>9.6999999999999993</c:v>
                </c:pt>
                <c:pt idx="750">
                  <c:v>9.6999999999999993</c:v>
                </c:pt>
                <c:pt idx="751">
                  <c:v>9.706666666666667</c:v>
                </c:pt>
                <c:pt idx="752">
                  <c:v>9.706666666666667</c:v>
                </c:pt>
                <c:pt idx="753">
                  <c:v>9.7100000000000009</c:v>
                </c:pt>
                <c:pt idx="754">
                  <c:v>9.7100000000000009</c:v>
                </c:pt>
                <c:pt idx="755">
                  <c:v>9.7100000000000009</c:v>
                </c:pt>
                <c:pt idx="756">
                  <c:v>9.7100000000000009</c:v>
                </c:pt>
                <c:pt idx="757">
                  <c:v>9.7100000000000009</c:v>
                </c:pt>
                <c:pt idx="758">
                  <c:v>9.7100000000000009</c:v>
                </c:pt>
                <c:pt idx="759">
                  <c:v>9.7100000000000009</c:v>
                </c:pt>
                <c:pt idx="760">
                  <c:v>9.7100000000000009</c:v>
                </c:pt>
                <c:pt idx="761">
                  <c:v>9.7100000000000009</c:v>
                </c:pt>
                <c:pt idx="762">
                  <c:v>9.7100000000000009</c:v>
                </c:pt>
                <c:pt idx="763">
                  <c:v>9.7100000000000009</c:v>
                </c:pt>
                <c:pt idx="764">
                  <c:v>9.7100000000000009</c:v>
                </c:pt>
                <c:pt idx="765">
                  <c:v>9.7100000000000009</c:v>
                </c:pt>
                <c:pt idx="766">
                  <c:v>9.7100000000000009</c:v>
                </c:pt>
                <c:pt idx="767">
                  <c:v>9.7100000000000009</c:v>
                </c:pt>
                <c:pt idx="768">
                  <c:v>9.7100000000000009</c:v>
                </c:pt>
                <c:pt idx="769">
                  <c:v>9.7100000000000009</c:v>
                </c:pt>
                <c:pt idx="770">
                  <c:v>9.7100000000000009</c:v>
                </c:pt>
                <c:pt idx="771">
                  <c:v>9.7100000000000009</c:v>
                </c:pt>
                <c:pt idx="772">
                  <c:v>9.7100000000000009</c:v>
                </c:pt>
                <c:pt idx="773">
                  <c:v>9.7100000000000009</c:v>
                </c:pt>
                <c:pt idx="774">
                  <c:v>9.7100000000000009</c:v>
                </c:pt>
                <c:pt idx="775">
                  <c:v>9.7100000000000009</c:v>
                </c:pt>
                <c:pt idx="776">
                  <c:v>9.7100000000000009</c:v>
                </c:pt>
                <c:pt idx="777">
                  <c:v>9.7100000000000009</c:v>
                </c:pt>
                <c:pt idx="778">
                  <c:v>9.7100000000000009</c:v>
                </c:pt>
                <c:pt idx="779">
                  <c:v>9.7100000000000009</c:v>
                </c:pt>
                <c:pt idx="780">
                  <c:v>9.7100000000000009</c:v>
                </c:pt>
                <c:pt idx="781">
                  <c:v>9.7100000000000009</c:v>
                </c:pt>
                <c:pt idx="782">
                  <c:v>9.7100000000000009</c:v>
                </c:pt>
                <c:pt idx="783">
                  <c:v>9.7133333333333329</c:v>
                </c:pt>
                <c:pt idx="784">
                  <c:v>9.7166666666666668</c:v>
                </c:pt>
                <c:pt idx="785">
                  <c:v>9.7166666666666668</c:v>
                </c:pt>
                <c:pt idx="786">
                  <c:v>9.7166666666666668</c:v>
                </c:pt>
                <c:pt idx="787">
                  <c:v>9.7200000000000006</c:v>
                </c:pt>
                <c:pt idx="788">
                  <c:v>9.7200000000000006</c:v>
                </c:pt>
                <c:pt idx="789">
                  <c:v>9.7200000000000006</c:v>
                </c:pt>
                <c:pt idx="790">
                  <c:v>9.7200000000000006</c:v>
                </c:pt>
                <c:pt idx="791">
                  <c:v>9.7200000000000006</c:v>
                </c:pt>
                <c:pt idx="792">
                  <c:v>9.7200000000000006</c:v>
                </c:pt>
                <c:pt idx="793">
                  <c:v>9.7200000000000006</c:v>
                </c:pt>
                <c:pt idx="794">
                  <c:v>9.7200000000000006</c:v>
                </c:pt>
                <c:pt idx="795">
                  <c:v>9.7200000000000006</c:v>
                </c:pt>
                <c:pt idx="796">
                  <c:v>9.7200000000000006</c:v>
                </c:pt>
                <c:pt idx="797">
                  <c:v>9.7200000000000006</c:v>
                </c:pt>
                <c:pt idx="798">
                  <c:v>9.7200000000000006</c:v>
                </c:pt>
                <c:pt idx="799">
                  <c:v>9.7200000000000006</c:v>
                </c:pt>
                <c:pt idx="800">
                  <c:v>9.7200000000000006</c:v>
                </c:pt>
                <c:pt idx="801">
                  <c:v>9.7200000000000006</c:v>
                </c:pt>
                <c:pt idx="802">
                  <c:v>9.7200000000000006</c:v>
                </c:pt>
                <c:pt idx="803">
                  <c:v>9.7200000000000006</c:v>
                </c:pt>
                <c:pt idx="804">
                  <c:v>9.7200000000000006</c:v>
                </c:pt>
                <c:pt idx="805">
                  <c:v>9.7200000000000006</c:v>
                </c:pt>
                <c:pt idx="806">
                  <c:v>9.7200000000000006</c:v>
                </c:pt>
                <c:pt idx="807">
                  <c:v>9.7200000000000006</c:v>
                </c:pt>
                <c:pt idx="808">
                  <c:v>9.7200000000000006</c:v>
                </c:pt>
                <c:pt idx="809">
                  <c:v>9.7200000000000006</c:v>
                </c:pt>
                <c:pt idx="810">
                  <c:v>9.7200000000000006</c:v>
                </c:pt>
                <c:pt idx="811">
                  <c:v>9.7200000000000006</c:v>
                </c:pt>
                <c:pt idx="812">
                  <c:v>9.7200000000000006</c:v>
                </c:pt>
                <c:pt idx="813">
                  <c:v>9.7200000000000006</c:v>
                </c:pt>
                <c:pt idx="814">
                  <c:v>9.7200000000000006</c:v>
                </c:pt>
                <c:pt idx="815">
                  <c:v>9.7200000000000006</c:v>
                </c:pt>
                <c:pt idx="816">
                  <c:v>9.7200000000000006</c:v>
                </c:pt>
                <c:pt idx="817">
                  <c:v>9.7233333333333345</c:v>
                </c:pt>
                <c:pt idx="818">
                  <c:v>9.7200000000000006</c:v>
                </c:pt>
                <c:pt idx="819">
                  <c:v>9.7233333333333345</c:v>
                </c:pt>
                <c:pt idx="820">
                  <c:v>9.7266666666666666</c:v>
                </c:pt>
                <c:pt idx="821">
                  <c:v>9.7200000000000006</c:v>
                </c:pt>
                <c:pt idx="822">
                  <c:v>9.7200000000000006</c:v>
                </c:pt>
                <c:pt idx="823">
                  <c:v>9.7200000000000006</c:v>
                </c:pt>
                <c:pt idx="824">
                  <c:v>9.7200000000000006</c:v>
                </c:pt>
                <c:pt idx="825">
                  <c:v>9.7200000000000006</c:v>
                </c:pt>
                <c:pt idx="826">
                  <c:v>9.7200000000000006</c:v>
                </c:pt>
                <c:pt idx="827">
                  <c:v>9.7200000000000006</c:v>
                </c:pt>
                <c:pt idx="828">
                  <c:v>9.7200000000000006</c:v>
                </c:pt>
                <c:pt idx="829">
                  <c:v>9.7200000000000006</c:v>
                </c:pt>
                <c:pt idx="830">
                  <c:v>9.7200000000000006</c:v>
                </c:pt>
                <c:pt idx="831">
                  <c:v>9.7200000000000006</c:v>
                </c:pt>
                <c:pt idx="832">
                  <c:v>9.7200000000000006</c:v>
                </c:pt>
                <c:pt idx="833">
                  <c:v>9.7200000000000006</c:v>
                </c:pt>
                <c:pt idx="834">
                  <c:v>9.7200000000000006</c:v>
                </c:pt>
                <c:pt idx="835">
                  <c:v>9.7200000000000006</c:v>
                </c:pt>
                <c:pt idx="836">
                  <c:v>9.7200000000000006</c:v>
                </c:pt>
                <c:pt idx="837">
                  <c:v>9.7200000000000006</c:v>
                </c:pt>
                <c:pt idx="838">
                  <c:v>9.7266666666666683</c:v>
                </c:pt>
                <c:pt idx="839">
                  <c:v>9.73</c:v>
                </c:pt>
                <c:pt idx="840">
                  <c:v>9.73</c:v>
                </c:pt>
                <c:pt idx="841">
                  <c:v>9.73</c:v>
                </c:pt>
                <c:pt idx="842">
                  <c:v>9.73</c:v>
                </c:pt>
                <c:pt idx="843">
                  <c:v>9.73</c:v>
                </c:pt>
                <c:pt idx="844">
                  <c:v>9.7266666666666666</c:v>
                </c:pt>
                <c:pt idx="845">
                  <c:v>9.7200000000000006</c:v>
                </c:pt>
                <c:pt idx="846">
                  <c:v>9.7266666666666683</c:v>
                </c:pt>
                <c:pt idx="847">
                  <c:v>9.7266666666666666</c:v>
                </c:pt>
                <c:pt idx="848">
                  <c:v>9.7266666666666683</c:v>
                </c:pt>
                <c:pt idx="849">
                  <c:v>9.73</c:v>
                </c:pt>
                <c:pt idx="850">
                  <c:v>9.73</c:v>
                </c:pt>
                <c:pt idx="851">
                  <c:v>9.73</c:v>
                </c:pt>
                <c:pt idx="852">
                  <c:v>9.73</c:v>
                </c:pt>
                <c:pt idx="853">
                  <c:v>9.73</c:v>
                </c:pt>
                <c:pt idx="854">
                  <c:v>9.73</c:v>
                </c:pt>
                <c:pt idx="855">
                  <c:v>9.73</c:v>
                </c:pt>
                <c:pt idx="856">
                  <c:v>9.73</c:v>
                </c:pt>
                <c:pt idx="857">
                  <c:v>9.73</c:v>
                </c:pt>
                <c:pt idx="858">
                  <c:v>9.73</c:v>
                </c:pt>
                <c:pt idx="859">
                  <c:v>9.73</c:v>
                </c:pt>
                <c:pt idx="860">
                  <c:v>9.73</c:v>
                </c:pt>
                <c:pt idx="861">
                  <c:v>9.73</c:v>
                </c:pt>
                <c:pt idx="862">
                  <c:v>9.73</c:v>
                </c:pt>
                <c:pt idx="863">
                  <c:v>9.73</c:v>
                </c:pt>
                <c:pt idx="864">
                  <c:v>9.73</c:v>
                </c:pt>
                <c:pt idx="865">
                  <c:v>9.73</c:v>
                </c:pt>
                <c:pt idx="866">
                  <c:v>9.73</c:v>
                </c:pt>
                <c:pt idx="867">
                  <c:v>9.73</c:v>
                </c:pt>
                <c:pt idx="868">
                  <c:v>9.73</c:v>
                </c:pt>
                <c:pt idx="869">
                  <c:v>9.73</c:v>
                </c:pt>
                <c:pt idx="870">
                  <c:v>9.73</c:v>
                </c:pt>
                <c:pt idx="871">
                  <c:v>9.73</c:v>
                </c:pt>
                <c:pt idx="872">
                  <c:v>9.73</c:v>
                </c:pt>
                <c:pt idx="873">
                  <c:v>9.73</c:v>
                </c:pt>
                <c:pt idx="874">
                  <c:v>9.73</c:v>
                </c:pt>
                <c:pt idx="875">
                  <c:v>9.73</c:v>
                </c:pt>
                <c:pt idx="876">
                  <c:v>9.73</c:v>
                </c:pt>
                <c:pt idx="877">
                  <c:v>9.73</c:v>
                </c:pt>
                <c:pt idx="878">
                  <c:v>9.73</c:v>
                </c:pt>
                <c:pt idx="879">
                  <c:v>9.73</c:v>
                </c:pt>
                <c:pt idx="880">
                  <c:v>9.73</c:v>
                </c:pt>
                <c:pt idx="881">
                  <c:v>9.73</c:v>
                </c:pt>
                <c:pt idx="882">
                  <c:v>9.73</c:v>
                </c:pt>
                <c:pt idx="883">
                  <c:v>9.73</c:v>
                </c:pt>
                <c:pt idx="884">
                  <c:v>9.73</c:v>
                </c:pt>
                <c:pt idx="885">
                  <c:v>9.73</c:v>
                </c:pt>
                <c:pt idx="886">
                  <c:v>9.73</c:v>
                </c:pt>
                <c:pt idx="887">
                  <c:v>9.73</c:v>
                </c:pt>
                <c:pt idx="888">
                  <c:v>9.73</c:v>
                </c:pt>
                <c:pt idx="889">
                  <c:v>9.73</c:v>
                </c:pt>
                <c:pt idx="890">
                  <c:v>9.73</c:v>
                </c:pt>
                <c:pt idx="891">
                  <c:v>9.73</c:v>
                </c:pt>
                <c:pt idx="892">
                  <c:v>9.73</c:v>
                </c:pt>
                <c:pt idx="893">
                  <c:v>9.73</c:v>
                </c:pt>
                <c:pt idx="894">
                  <c:v>9.73</c:v>
                </c:pt>
                <c:pt idx="895">
                  <c:v>9.73</c:v>
                </c:pt>
                <c:pt idx="896">
                  <c:v>9.73</c:v>
                </c:pt>
                <c:pt idx="897">
                  <c:v>9.73</c:v>
                </c:pt>
                <c:pt idx="898">
                  <c:v>9.73</c:v>
                </c:pt>
                <c:pt idx="899">
                  <c:v>9.73</c:v>
                </c:pt>
                <c:pt idx="900">
                  <c:v>9.73</c:v>
                </c:pt>
                <c:pt idx="901">
                  <c:v>9.73</c:v>
                </c:pt>
                <c:pt idx="902">
                  <c:v>9.73</c:v>
                </c:pt>
                <c:pt idx="903">
                  <c:v>9.73</c:v>
                </c:pt>
                <c:pt idx="904">
                  <c:v>9.73</c:v>
                </c:pt>
                <c:pt idx="905">
                  <c:v>9.73</c:v>
                </c:pt>
                <c:pt idx="906">
                  <c:v>9.73</c:v>
                </c:pt>
                <c:pt idx="907">
                  <c:v>9.73</c:v>
                </c:pt>
                <c:pt idx="908">
                  <c:v>9.73</c:v>
                </c:pt>
                <c:pt idx="909">
                  <c:v>9.7333333333333343</c:v>
                </c:pt>
                <c:pt idx="910">
                  <c:v>9.7366666666666664</c:v>
                </c:pt>
                <c:pt idx="911">
                  <c:v>9.7366666666666664</c:v>
                </c:pt>
                <c:pt idx="912">
                  <c:v>9.7333333333333325</c:v>
                </c:pt>
                <c:pt idx="913">
                  <c:v>9.7366666666666664</c:v>
                </c:pt>
                <c:pt idx="914">
                  <c:v>9.74</c:v>
                </c:pt>
                <c:pt idx="915">
                  <c:v>9.74</c:v>
                </c:pt>
                <c:pt idx="916">
                  <c:v>9.74</c:v>
                </c:pt>
                <c:pt idx="917">
                  <c:v>9.74</c:v>
                </c:pt>
                <c:pt idx="918">
                  <c:v>9.74</c:v>
                </c:pt>
                <c:pt idx="919">
                  <c:v>9.74</c:v>
                </c:pt>
                <c:pt idx="920">
                  <c:v>9.74</c:v>
                </c:pt>
                <c:pt idx="921">
                  <c:v>9.74</c:v>
                </c:pt>
                <c:pt idx="922">
                  <c:v>9.74</c:v>
                </c:pt>
                <c:pt idx="923">
                  <c:v>9.74</c:v>
                </c:pt>
                <c:pt idx="924">
                  <c:v>9.74</c:v>
                </c:pt>
                <c:pt idx="925">
                  <c:v>9.74</c:v>
                </c:pt>
                <c:pt idx="926">
                  <c:v>9.74</c:v>
                </c:pt>
                <c:pt idx="927">
                  <c:v>9.74</c:v>
                </c:pt>
                <c:pt idx="928">
                  <c:v>9.74</c:v>
                </c:pt>
                <c:pt idx="929">
                  <c:v>9.74</c:v>
                </c:pt>
                <c:pt idx="930">
                  <c:v>9.74</c:v>
                </c:pt>
                <c:pt idx="931">
                  <c:v>9.74</c:v>
                </c:pt>
                <c:pt idx="932">
                  <c:v>9.74</c:v>
                </c:pt>
                <c:pt idx="933">
                  <c:v>9.74</c:v>
                </c:pt>
                <c:pt idx="934">
                  <c:v>9.74</c:v>
                </c:pt>
                <c:pt idx="935">
                  <c:v>9.74</c:v>
                </c:pt>
                <c:pt idx="936">
                  <c:v>9.74</c:v>
                </c:pt>
                <c:pt idx="937">
                  <c:v>9.74</c:v>
                </c:pt>
                <c:pt idx="938">
                  <c:v>9.74</c:v>
                </c:pt>
                <c:pt idx="939">
                  <c:v>9.74</c:v>
                </c:pt>
                <c:pt idx="940">
                  <c:v>9.74</c:v>
                </c:pt>
                <c:pt idx="941">
                  <c:v>9.74</c:v>
                </c:pt>
                <c:pt idx="942">
                  <c:v>9.74</c:v>
                </c:pt>
                <c:pt idx="943">
                  <c:v>9.74</c:v>
                </c:pt>
                <c:pt idx="944">
                  <c:v>9.74</c:v>
                </c:pt>
                <c:pt idx="945">
                  <c:v>9.74</c:v>
                </c:pt>
                <c:pt idx="946">
                  <c:v>9.74</c:v>
                </c:pt>
                <c:pt idx="947">
                  <c:v>9.74</c:v>
                </c:pt>
                <c:pt idx="948">
                  <c:v>9.74</c:v>
                </c:pt>
                <c:pt idx="949">
                  <c:v>9.74</c:v>
                </c:pt>
                <c:pt idx="950">
                  <c:v>9.74</c:v>
                </c:pt>
                <c:pt idx="951">
                  <c:v>9.74</c:v>
                </c:pt>
                <c:pt idx="952">
                  <c:v>9.74</c:v>
                </c:pt>
                <c:pt idx="953">
                  <c:v>9.74</c:v>
                </c:pt>
                <c:pt idx="954">
                  <c:v>9.74</c:v>
                </c:pt>
                <c:pt idx="955">
                  <c:v>9.74</c:v>
                </c:pt>
                <c:pt idx="956">
                  <c:v>9.74</c:v>
                </c:pt>
                <c:pt idx="957">
                  <c:v>9.74</c:v>
                </c:pt>
                <c:pt idx="958">
                  <c:v>9.74</c:v>
                </c:pt>
                <c:pt idx="959">
                  <c:v>9.74</c:v>
                </c:pt>
                <c:pt idx="960">
                  <c:v>9.74</c:v>
                </c:pt>
                <c:pt idx="961">
                  <c:v>9.74</c:v>
                </c:pt>
                <c:pt idx="962">
                  <c:v>9.7433333333333341</c:v>
                </c:pt>
                <c:pt idx="963">
                  <c:v>9.7433333333333341</c:v>
                </c:pt>
                <c:pt idx="964">
                  <c:v>9.75</c:v>
                </c:pt>
                <c:pt idx="965">
                  <c:v>9.75</c:v>
                </c:pt>
                <c:pt idx="966">
                  <c:v>9.75</c:v>
                </c:pt>
                <c:pt idx="967">
                  <c:v>9.75</c:v>
                </c:pt>
                <c:pt idx="968">
                  <c:v>9.75</c:v>
                </c:pt>
                <c:pt idx="969">
                  <c:v>9.75</c:v>
                </c:pt>
                <c:pt idx="970">
                  <c:v>9.75</c:v>
                </c:pt>
                <c:pt idx="971">
                  <c:v>9.75</c:v>
                </c:pt>
                <c:pt idx="972">
                  <c:v>9.75</c:v>
                </c:pt>
                <c:pt idx="973">
                  <c:v>9.75</c:v>
                </c:pt>
                <c:pt idx="974">
                  <c:v>9.75</c:v>
                </c:pt>
                <c:pt idx="975">
                  <c:v>9.75</c:v>
                </c:pt>
                <c:pt idx="976">
                  <c:v>9.75</c:v>
                </c:pt>
                <c:pt idx="977">
                  <c:v>9.75</c:v>
                </c:pt>
                <c:pt idx="978">
                  <c:v>9.75</c:v>
                </c:pt>
                <c:pt idx="979">
                  <c:v>9.75</c:v>
                </c:pt>
                <c:pt idx="980">
                  <c:v>9.75</c:v>
                </c:pt>
                <c:pt idx="981">
                  <c:v>9.75</c:v>
                </c:pt>
                <c:pt idx="982">
                  <c:v>9.75</c:v>
                </c:pt>
                <c:pt idx="983">
                  <c:v>9.75</c:v>
                </c:pt>
                <c:pt idx="984">
                  <c:v>9.75</c:v>
                </c:pt>
                <c:pt idx="985">
                  <c:v>9.75</c:v>
                </c:pt>
                <c:pt idx="986">
                  <c:v>9.7533333333333321</c:v>
                </c:pt>
                <c:pt idx="987">
                  <c:v>9.7533333333333321</c:v>
                </c:pt>
                <c:pt idx="988">
                  <c:v>9.7566666666666659</c:v>
                </c:pt>
                <c:pt idx="989">
                  <c:v>9.76</c:v>
                </c:pt>
                <c:pt idx="990">
                  <c:v>9.76</c:v>
                </c:pt>
                <c:pt idx="991">
                  <c:v>9.76</c:v>
                </c:pt>
                <c:pt idx="992">
                  <c:v>9.76</c:v>
                </c:pt>
                <c:pt idx="993">
                  <c:v>9.76</c:v>
                </c:pt>
                <c:pt idx="994">
                  <c:v>9.76</c:v>
                </c:pt>
                <c:pt idx="995">
                  <c:v>9.76</c:v>
                </c:pt>
                <c:pt idx="996">
                  <c:v>9.76</c:v>
                </c:pt>
                <c:pt idx="997">
                  <c:v>9.76</c:v>
                </c:pt>
                <c:pt idx="998">
                  <c:v>9.76</c:v>
                </c:pt>
                <c:pt idx="999">
                  <c:v>9.76</c:v>
                </c:pt>
                <c:pt idx="1000">
                  <c:v>9.7633333333333336</c:v>
                </c:pt>
                <c:pt idx="1001">
                  <c:v>9.7666666666666675</c:v>
                </c:pt>
                <c:pt idx="1002">
                  <c:v>9.7666666666666675</c:v>
                </c:pt>
                <c:pt idx="1003">
                  <c:v>9.77</c:v>
                </c:pt>
                <c:pt idx="1004">
                  <c:v>9.77</c:v>
                </c:pt>
                <c:pt idx="1005">
                  <c:v>9.77</c:v>
                </c:pt>
                <c:pt idx="1006">
                  <c:v>9.77</c:v>
                </c:pt>
                <c:pt idx="1007">
                  <c:v>9.77</c:v>
                </c:pt>
                <c:pt idx="1008">
                  <c:v>9.77</c:v>
                </c:pt>
                <c:pt idx="1009">
                  <c:v>9.77</c:v>
                </c:pt>
                <c:pt idx="1010">
                  <c:v>9.77</c:v>
                </c:pt>
                <c:pt idx="1011">
                  <c:v>9.77</c:v>
                </c:pt>
                <c:pt idx="1012">
                  <c:v>9.77</c:v>
                </c:pt>
                <c:pt idx="1013">
                  <c:v>9.77</c:v>
                </c:pt>
                <c:pt idx="1014">
                  <c:v>9.77</c:v>
                </c:pt>
                <c:pt idx="1015">
                  <c:v>9.77</c:v>
                </c:pt>
                <c:pt idx="1016">
                  <c:v>9.77</c:v>
                </c:pt>
                <c:pt idx="1017">
                  <c:v>9.77</c:v>
                </c:pt>
                <c:pt idx="1018">
                  <c:v>9.77</c:v>
                </c:pt>
                <c:pt idx="1019">
                  <c:v>9.77</c:v>
                </c:pt>
                <c:pt idx="1020">
                  <c:v>9.77</c:v>
                </c:pt>
                <c:pt idx="1021">
                  <c:v>9.77</c:v>
                </c:pt>
                <c:pt idx="1022">
                  <c:v>9.7733333333333334</c:v>
                </c:pt>
                <c:pt idx="1023">
                  <c:v>9.7766666666666655</c:v>
                </c:pt>
                <c:pt idx="1024">
                  <c:v>9.7799999999999994</c:v>
                </c:pt>
                <c:pt idx="1025">
                  <c:v>9.7799999999999994</c:v>
                </c:pt>
                <c:pt idx="1026">
                  <c:v>9.7799999999999994</c:v>
                </c:pt>
                <c:pt idx="1027">
                  <c:v>9.7799999999999994</c:v>
                </c:pt>
                <c:pt idx="1028">
                  <c:v>9.7799999999999994</c:v>
                </c:pt>
                <c:pt idx="1029">
                  <c:v>9.7799999999999994</c:v>
                </c:pt>
                <c:pt idx="1030">
                  <c:v>9.7799999999999994</c:v>
                </c:pt>
                <c:pt idx="1031">
                  <c:v>9.7799999999999994</c:v>
                </c:pt>
                <c:pt idx="1032">
                  <c:v>9.7799999999999994</c:v>
                </c:pt>
                <c:pt idx="1033">
                  <c:v>9.7799999999999994</c:v>
                </c:pt>
                <c:pt idx="1034">
                  <c:v>9.7799999999999994</c:v>
                </c:pt>
                <c:pt idx="1035">
                  <c:v>9.7799999999999994</c:v>
                </c:pt>
                <c:pt idx="1036">
                  <c:v>9.7799999999999994</c:v>
                </c:pt>
                <c:pt idx="1037">
                  <c:v>9.7799999999999994</c:v>
                </c:pt>
                <c:pt idx="1038">
                  <c:v>9.7799999999999994</c:v>
                </c:pt>
                <c:pt idx="1039">
                  <c:v>9.7799999999999994</c:v>
                </c:pt>
                <c:pt idx="1040">
                  <c:v>9.7833333333333332</c:v>
                </c:pt>
                <c:pt idx="1041">
                  <c:v>9.7833333333333332</c:v>
                </c:pt>
                <c:pt idx="1042">
                  <c:v>9.7866666666666671</c:v>
                </c:pt>
                <c:pt idx="1043">
                  <c:v>9.7899999999999991</c:v>
                </c:pt>
                <c:pt idx="1044">
                  <c:v>9.7899999999999991</c:v>
                </c:pt>
                <c:pt idx="1045">
                  <c:v>9.7899999999999991</c:v>
                </c:pt>
                <c:pt idx="1046">
                  <c:v>9.7899999999999991</c:v>
                </c:pt>
                <c:pt idx="1047">
                  <c:v>9.7899999999999991</c:v>
                </c:pt>
                <c:pt idx="1048">
                  <c:v>9.7899999999999991</c:v>
                </c:pt>
                <c:pt idx="1049">
                  <c:v>9.7899999999999991</c:v>
                </c:pt>
                <c:pt idx="1050">
                  <c:v>9.7899999999999991</c:v>
                </c:pt>
                <c:pt idx="1051">
                  <c:v>9.7899999999999991</c:v>
                </c:pt>
                <c:pt idx="1052">
                  <c:v>9.7899999999999991</c:v>
                </c:pt>
                <c:pt idx="1053">
                  <c:v>9.7899999999999991</c:v>
                </c:pt>
                <c:pt idx="1054">
                  <c:v>9.7899999999999991</c:v>
                </c:pt>
                <c:pt idx="1055">
                  <c:v>9.7899999999999991</c:v>
                </c:pt>
                <c:pt idx="1056">
                  <c:v>9.7899999999999991</c:v>
                </c:pt>
                <c:pt idx="1057">
                  <c:v>9.7899999999999991</c:v>
                </c:pt>
                <c:pt idx="1058">
                  <c:v>9.7899999999999991</c:v>
                </c:pt>
                <c:pt idx="1059">
                  <c:v>9.7899999999999991</c:v>
                </c:pt>
                <c:pt idx="1060">
                  <c:v>9.7899999999999991</c:v>
                </c:pt>
                <c:pt idx="1061">
                  <c:v>9.7899999999999991</c:v>
                </c:pt>
                <c:pt idx="1062">
                  <c:v>9.7899999999999991</c:v>
                </c:pt>
                <c:pt idx="1063">
                  <c:v>9.7899999999999991</c:v>
                </c:pt>
                <c:pt idx="1064">
                  <c:v>9.7899999999999991</c:v>
                </c:pt>
                <c:pt idx="1065">
                  <c:v>9.793333333333333</c:v>
                </c:pt>
                <c:pt idx="1066">
                  <c:v>9.793333333333333</c:v>
                </c:pt>
                <c:pt idx="1067">
                  <c:v>9.7966666666666669</c:v>
                </c:pt>
                <c:pt idx="1068">
                  <c:v>9.793333333333333</c:v>
                </c:pt>
                <c:pt idx="1069">
                  <c:v>9.7966666666666669</c:v>
                </c:pt>
                <c:pt idx="1070">
                  <c:v>9.7966666666666669</c:v>
                </c:pt>
                <c:pt idx="1071">
                  <c:v>9.7966666666666669</c:v>
                </c:pt>
                <c:pt idx="1072">
                  <c:v>9.8000000000000007</c:v>
                </c:pt>
                <c:pt idx="1073">
                  <c:v>9.8000000000000007</c:v>
                </c:pt>
                <c:pt idx="1074">
                  <c:v>9.8000000000000007</c:v>
                </c:pt>
                <c:pt idx="1075">
                  <c:v>9.8000000000000007</c:v>
                </c:pt>
                <c:pt idx="1076">
                  <c:v>9.8000000000000007</c:v>
                </c:pt>
                <c:pt idx="1077">
                  <c:v>9.8000000000000007</c:v>
                </c:pt>
                <c:pt idx="1078">
                  <c:v>9.8000000000000007</c:v>
                </c:pt>
                <c:pt idx="1079">
                  <c:v>9.8000000000000007</c:v>
                </c:pt>
                <c:pt idx="1080">
                  <c:v>9.8000000000000007</c:v>
                </c:pt>
                <c:pt idx="1081">
                  <c:v>9.8000000000000007</c:v>
                </c:pt>
                <c:pt idx="1082">
                  <c:v>9.8000000000000007</c:v>
                </c:pt>
                <c:pt idx="1083">
                  <c:v>9.8000000000000007</c:v>
                </c:pt>
                <c:pt idx="1084">
                  <c:v>9.8000000000000007</c:v>
                </c:pt>
                <c:pt idx="1085">
                  <c:v>9.8000000000000007</c:v>
                </c:pt>
                <c:pt idx="1086">
                  <c:v>9.8000000000000007</c:v>
                </c:pt>
                <c:pt idx="1087">
                  <c:v>9.8033333333333346</c:v>
                </c:pt>
                <c:pt idx="1088">
                  <c:v>9.8066666666666666</c:v>
                </c:pt>
                <c:pt idx="1089">
                  <c:v>9.8033333333333346</c:v>
                </c:pt>
                <c:pt idx="1090">
                  <c:v>9.81</c:v>
                </c:pt>
                <c:pt idx="1091">
                  <c:v>9.81</c:v>
                </c:pt>
                <c:pt idx="1092">
                  <c:v>9.81</c:v>
                </c:pt>
                <c:pt idx="1093">
                  <c:v>9.81</c:v>
                </c:pt>
                <c:pt idx="1094">
                  <c:v>9.81</c:v>
                </c:pt>
                <c:pt idx="1095">
                  <c:v>9.8133333333333344</c:v>
                </c:pt>
                <c:pt idx="1096">
                  <c:v>9.82</c:v>
                </c:pt>
                <c:pt idx="1097">
                  <c:v>9.82</c:v>
                </c:pt>
                <c:pt idx="1098">
                  <c:v>9.82</c:v>
                </c:pt>
                <c:pt idx="1099">
                  <c:v>9.82</c:v>
                </c:pt>
                <c:pt idx="1100">
                  <c:v>9.82</c:v>
                </c:pt>
                <c:pt idx="1101">
                  <c:v>9.82</c:v>
                </c:pt>
                <c:pt idx="1102">
                  <c:v>9.82</c:v>
                </c:pt>
                <c:pt idx="1103">
                  <c:v>9.82</c:v>
                </c:pt>
                <c:pt idx="1104">
                  <c:v>9.82</c:v>
                </c:pt>
                <c:pt idx="1105">
                  <c:v>9.82</c:v>
                </c:pt>
                <c:pt idx="1106">
                  <c:v>9.8233333333333324</c:v>
                </c:pt>
                <c:pt idx="1107">
                  <c:v>9.8233333333333324</c:v>
                </c:pt>
                <c:pt idx="1108">
                  <c:v>9.82</c:v>
                </c:pt>
                <c:pt idx="1109">
                  <c:v>9.8233333333333324</c:v>
                </c:pt>
                <c:pt idx="1110">
                  <c:v>9.8266666666666662</c:v>
                </c:pt>
                <c:pt idx="1111">
                  <c:v>9.83</c:v>
                </c:pt>
                <c:pt idx="1112">
                  <c:v>9.83</c:v>
                </c:pt>
                <c:pt idx="1113">
                  <c:v>9.83</c:v>
                </c:pt>
                <c:pt idx="1114">
                  <c:v>9.83</c:v>
                </c:pt>
                <c:pt idx="1115">
                  <c:v>9.8266666666666662</c:v>
                </c:pt>
                <c:pt idx="1116">
                  <c:v>9.8233333333333324</c:v>
                </c:pt>
                <c:pt idx="1117">
                  <c:v>9.8233333333333324</c:v>
                </c:pt>
                <c:pt idx="1118">
                  <c:v>9.83</c:v>
                </c:pt>
                <c:pt idx="1119">
                  <c:v>9.8266666666666662</c:v>
                </c:pt>
                <c:pt idx="1120">
                  <c:v>9.8266666666666662</c:v>
                </c:pt>
                <c:pt idx="1121">
                  <c:v>9.83</c:v>
                </c:pt>
                <c:pt idx="1122">
                  <c:v>9.83</c:v>
                </c:pt>
                <c:pt idx="1123">
                  <c:v>9.8266666666666662</c:v>
                </c:pt>
                <c:pt idx="1124">
                  <c:v>9.8266666666666662</c:v>
                </c:pt>
                <c:pt idx="1125">
                  <c:v>9.83</c:v>
                </c:pt>
                <c:pt idx="1126">
                  <c:v>9.83</c:v>
                </c:pt>
                <c:pt idx="1127">
                  <c:v>9.83</c:v>
                </c:pt>
                <c:pt idx="1128">
                  <c:v>9.83</c:v>
                </c:pt>
                <c:pt idx="1129">
                  <c:v>9.83</c:v>
                </c:pt>
                <c:pt idx="1130">
                  <c:v>9.83</c:v>
                </c:pt>
                <c:pt idx="1131">
                  <c:v>9.83</c:v>
                </c:pt>
                <c:pt idx="1132">
                  <c:v>9.83</c:v>
                </c:pt>
                <c:pt idx="1133">
                  <c:v>9.83</c:v>
                </c:pt>
                <c:pt idx="1134">
                  <c:v>9.83</c:v>
                </c:pt>
                <c:pt idx="1135">
                  <c:v>9.83</c:v>
                </c:pt>
                <c:pt idx="1136">
                  <c:v>9.83</c:v>
                </c:pt>
                <c:pt idx="1137">
                  <c:v>9.83</c:v>
                </c:pt>
                <c:pt idx="1138">
                  <c:v>9.83</c:v>
                </c:pt>
                <c:pt idx="1139">
                  <c:v>9.83</c:v>
                </c:pt>
                <c:pt idx="1140">
                  <c:v>9.83</c:v>
                </c:pt>
                <c:pt idx="1141">
                  <c:v>9.83</c:v>
                </c:pt>
                <c:pt idx="1142">
                  <c:v>9.83</c:v>
                </c:pt>
                <c:pt idx="1143">
                  <c:v>9.83</c:v>
                </c:pt>
                <c:pt idx="1144">
                  <c:v>9.83</c:v>
                </c:pt>
                <c:pt idx="1145">
                  <c:v>9.83</c:v>
                </c:pt>
                <c:pt idx="1146">
                  <c:v>9.83</c:v>
                </c:pt>
                <c:pt idx="1147">
                  <c:v>9.83</c:v>
                </c:pt>
                <c:pt idx="1148">
                  <c:v>9.83</c:v>
                </c:pt>
                <c:pt idx="1149">
                  <c:v>9.83</c:v>
                </c:pt>
                <c:pt idx="1150">
                  <c:v>9.83</c:v>
                </c:pt>
                <c:pt idx="1151">
                  <c:v>9.83</c:v>
                </c:pt>
                <c:pt idx="1152">
                  <c:v>9.83</c:v>
                </c:pt>
                <c:pt idx="1153">
                  <c:v>9.83</c:v>
                </c:pt>
                <c:pt idx="1154">
                  <c:v>9.83</c:v>
                </c:pt>
                <c:pt idx="1155">
                  <c:v>9.83</c:v>
                </c:pt>
                <c:pt idx="1156">
                  <c:v>9.8333333333333339</c:v>
                </c:pt>
                <c:pt idx="1157">
                  <c:v>9.8333333333333339</c:v>
                </c:pt>
                <c:pt idx="1158">
                  <c:v>9.83</c:v>
                </c:pt>
                <c:pt idx="1159">
                  <c:v>9.83</c:v>
                </c:pt>
                <c:pt idx="1160">
                  <c:v>9.8333333333333339</c:v>
                </c:pt>
                <c:pt idx="1161">
                  <c:v>9.83</c:v>
                </c:pt>
                <c:pt idx="1162">
                  <c:v>9.8333333333333339</c:v>
                </c:pt>
                <c:pt idx="1163">
                  <c:v>9.83</c:v>
                </c:pt>
                <c:pt idx="1164">
                  <c:v>9.8333333333333339</c:v>
                </c:pt>
                <c:pt idx="1165">
                  <c:v>9.8333333333333339</c:v>
                </c:pt>
                <c:pt idx="1166">
                  <c:v>9.8333333333333339</c:v>
                </c:pt>
                <c:pt idx="1167">
                  <c:v>9.84</c:v>
                </c:pt>
                <c:pt idx="1168">
                  <c:v>9.84</c:v>
                </c:pt>
                <c:pt idx="1169">
                  <c:v>9.84</c:v>
                </c:pt>
                <c:pt idx="1170">
                  <c:v>9.84</c:v>
                </c:pt>
                <c:pt idx="1171">
                  <c:v>9.84</c:v>
                </c:pt>
                <c:pt idx="1172">
                  <c:v>9.84</c:v>
                </c:pt>
                <c:pt idx="1173">
                  <c:v>9.84</c:v>
                </c:pt>
                <c:pt idx="1174">
                  <c:v>9.84</c:v>
                </c:pt>
                <c:pt idx="1175">
                  <c:v>9.84</c:v>
                </c:pt>
                <c:pt idx="1176">
                  <c:v>9.84</c:v>
                </c:pt>
                <c:pt idx="1177">
                  <c:v>9.84</c:v>
                </c:pt>
                <c:pt idx="1178">
                  <c:v>9.84</c:v>
                </c:pt>
                <c:pt idx="1179">
                  <c:v>9.84</c:v>
                </c:pt>
                <c:pt idx="1180">
                  <c:v>9.84</c:v>
                </c:pt>
                <c:pt idx="1181">
                  <c:v>9.84</c:v>
                </c:pt>
                <c:pt idx="1182">
                  <c:v>9.84</c:v>
                </c:pt>
                <c:pt idx="1183">
                  <c:v>9.84</c:v>
                </c:pt>
                <c:pt idx="1184">
                  <c:v>9.84</c:v>
                </c:pt>
                <c:pt idx="1185">
                  <c:v>9.84</c:v>
                </c:pt>
                <c:pt idx="1186">
                  <c:v>9.84</c:v>
                </c:pt>
                <c:pt idx="1187">
                  <c:v>9.84</c:v>
                </c:pt>
                <c:pt idx="1188">
                  <c:v>9.84</c:v>
                </c:pt>
                <c:pt idx="1189">
                  <c:v>9.84</c:v>
                </c:pt>
                <c:pt idx="1190">
                  <c:v>9.84</c:v>
                </c:pt>
                <c:pt idx="1191">
                  <c:v>9.84</c:v>
                </c:pt>
                <c:pt idx="1192">
                  <c:v>9.84</c:v>
                </c:pt>
                <c:pt idx="1193">
                  <c:v>9.84</c:v>
                </c:pt>
                <c:pt idx="1194">
                  <c:v>9.84</c:v>
                </c:pt>
                <c:pt idx="1195">
                  <c:v>9.84</c:v>
                </c:pt>
                <c:pt idx="1196">
                  <c:v>9.84</c:v>
                </c:pt>
                <c:pt idx="1197">
                  <c:v>9.84</c:v>
                </c:pt>
                <c:pt idx="1198">
                  <c:v>9.84</c:v>
                </c:pt>
                <c:pt idx="1199">
                  <c:v>9.8433333333333337</c:v>
                </c:pt>
                <c:pt idx="1200">
                  <c:v>9.8466666666666658</c:v>
                </c:pt>
                <c:pt idx="1201">
                  <c:v>9.8433333333333337</c:v>
                </c:pt>
                <c:pt idx="1202">
                  <c:v>9.8466666666666658</c:v>
                </c:pt>
                <c:pt idx="1203">
                  <c:v>9.85</c:v>
                </c:pt>
                <c:pt idx="1204">
                  <c:v>9.85</c:v>
                </c:pt>
                <c:pt idx="1205">
                  <c:v>9.85</c:v>
                </c:pt>
                <c:pt idx="1206">
                  <c:v>9.85</c:v>
                </c:pt>
                <c:pt idx="1207">
                  <c:v>9.85</c:v>
                </c:pt>
                <c:pt idx="1208">
                  <c:v>9.85</c:v>
                </c:pt>
                <c:pt idx="1209">
                  <c:v>9.85</c:v>
                </c:pt>
                <c:pt idx="1210">
                  <c:v>9.85</c:v>
                </c:pt>
                <c:pt idx="1211">
                  <c:v>9.85</c:v>
                </c:pt>
                <c:pt idx="1212">
                  <c:v>9.85</c:v>
                </c:pt>
                <c:pt idx="1213">
                  <c:v>9.85</c:v>
                </c:pt>
                <c:pt idx="1214">
                  <c:v>9.85</c:v>
                </c:pt>
                <c:pt idx="1215">
                  <c:v>9.85</c:v>
                </c:pt>
                <c:pt idx="1216">
                  <c:v>9.85</c:v>
                </c:pt>
                <c:pt idx="1217">
                  <c:v>9.85</c:v>
                </c:pt>
                <c:pt idx="1218">
                  <c:v>9.85</c:v>
                </c:pt>
                <c:pt idx="1219">
                  <c:v>9.85</c:v>
                </c:pt>
                <c:pt idx="1220">
                  <c:v>9.85</c:v>
                </c:pt>
                <c:pt idx="1221">
                  <c:v>9.85</c:v>
                </c:pt>
                <c:pt idx="1222">
                  <c:v>9.85</c:v>
                </c:pt>
                <c:pt idx="1223">
                  <c:v>9.85</c:v>
                </c:pt>
                <c:pt idx="1224">
                  <c:v>9.85</c:v>
                </c:pt>
                <c:pt idx="1225">
                  <c:v>9.85</c:v>
                </c:pt>
                <c:pt idx="1226">
                  <c:v>9.8533333333333335</c:v>
                </c:pt>
                <c:pt idx="1227">
                  <c:v>9.8533333333333335</c:v>
                </c:pt>
                <c:pt idx="1228">
                  <c:v>9.85</c:v>
                </c:pt>
                <c:pt idx="1229">
                  <c:v>9.85</c:v>
                </c:pt>
                <c:pt idx="1230">
                  <c:v>9.8533333333333335</c:v>
                </c:pt>
                <c:pt idx="1231">
                  <c:v>9.8533333333333335</c:v>
                </c:pt>
                <c:pt idx="1232">
                  <c:v>9.8533333333333335</c:v>
                </c:pt>
                <c:pt idx="1233">
                  <c:v>9.8566666666666674</c:v>
                </c:pt>
                <c:pt idx="1234">
                  <c:v>9.86</c:v>
                </c:pt>
                <c:pt idx="1235">
                  <c:v>9.86</c:v>
                </c:pt>
                <c:pt idx="1236">
                  <c:v>9.8566666666666674</c:v>
                </c:pt>
                <c:pt idx="1237">
                  <c:v>9.8566666666666674</c:v>
                </c:pt>
                <c:pt idx="1238">
                  <c:v>9.8566666666666674</c:v>
                </c:pt>
                <c:pt idx="1239">
                  <c:v>9.8566666666666674</c:v>
                </c:pt>
                <c:pt idx="1240">
                  <c:v>9.8566666666666674</c:v>
                </c:pt>
                <c:pt idx="1241">
                  <c:v>9.86</c:v>
                </c:pt>
                <c:pt idx="1242">
                  <c:v>9.86</c:v>
                </c:pt>
                <c:pt idx="1243">
                  <c:v>9.86</c:v>
                </c:pt>
                <c:pt idx="1244">
                  <c:v>9.86</c:v>
                </c:pt>
                <c:pt idx="1245">
                  <c:v>9.86</c:v>
                </c:pt>
                <c:pt idx="1246">
                  <c:v>9.86</c:v>
                </c:pt>
                <c:pt idx="1247">
                  <c:v>9.86</c:v>
                </c:pt>
                <c:pt idx="1248">
                  <c:v>9.86</c:v>
                </c:pt>
                <c:pt idx="1249">
                  <c:v>9.86</c:v>
                </c:pt>
                <c:pt idx="1250">
                  <c:v>9.86</c:v>
                </c:pt>
                <c:pt idx="1251">
                  <c:v>9.86</c:v>
                </c:pt>
                <c:pt idx="1252">
                  <c:v>9.86</c:v>
                </c:pt>
                <c:pt idx="1253">
                  <c:v>9.86</c:v>
                </c:pt>
                <c:pt idx="1254">
                  <c:v>9.86</c:v>
                </c:pt>
                <c:pt idx="1255">
                  <c:v>9.86</c:v>
                </c:pt>
                <c:pt idx="1256">
                  <c:v>9.86</c:v>
                </c:pt>
                <c:pt idx="1257">
                  <c:v>9.86</c:v>
                </c:pt>
                <c:pt idx="1258">
                  <c:v>9.86</c:v>
                </c:pt>
                <c:pt idx="1259">
                  <c:v>9.86</c:v>
                </c:pt>
                <c:pt idx="1260">
                  <c:v>9.86</c:v>
                </c:pt>
                <c:pt idx="1261">
                  <c:v>9.86</c:v>
                </c:pt>
                <c:pt idx="1262">
                  <c:v>9.86</c:v>
                </c:pt>
                <c:pt idx="1263">
                  <c:v>9.86</c:v>
                </c:pt>
                <c:pt idx="1264">
                  <c:v>9.86</c:v>
                </c:pt>
                <c:pt idx="1265">
                  <c:v>9.86</c:v>
                </c:pt>
                <c:pt idx="1266">
                  <c:v>9.86</c:v>
                </c:pt>
                <c:pt idx="1267">
                  <c:v>9.86</c:v>
                </c:pt>
                <c:pt idx="1268">
                  <c:v>9.86</c:v>
                </c:pt>
                <c:pt idx="1269">
                  <c:v>9.86</c:v>
                </c:pt>
                <c:pt idx="1270">
                  <c:v>9.86</c:v>
                </c:pt>
                <c:pt idx="1271">
                  <c:v>9.86</c:v>
                </c:pt>
                <c:pt idx="1272">
                  <c:v>9.8633333333333315</c:v>
                </c:pt>
                <c:pt idx="1273">
                  <c:v>9.8633333333333315</c:v>
                </c:pt>
                <c:pt idx="1274">
                  <c:v>9.8633333333333315</c:v>
                </c:pt>
                <c:pt idx="1275">
                  <c:v>9.86</c:v>
                </c:pt>
                <c:pt idx="1276">
                  <c:v>9.8633333333333315</c:v>
                </c:pt>
                <c:pt idx="1277">
                  <c:v>9.8666666666666654</c:v>
                </c:pt>
                <c:pt idx="1278">
                  <c:v>9.8699999999999992</c:v>
                </c:pt>
                <c:pt idx="1279">
                  <c:v>9.8699999999999992</c:v>
                </c:pt>
                <c:pt idx="1280">
                  <c:v>9.8699999999999992</c:v>
                </c:pt>
                <c:pt idx="1281">
                  <c:v>9.8699999999999992</c:v>
                </c:pt>
                <c:pt idx="1282">
                  <c:v>9.8699999999999992</c:v>
                </c:pt>
                <c:pt idx="1283">
                  <c:v>9.8699999999999992</c:v>
                </c:pt>
                <c:pt idx="1284">
                  <c:v>9.8699999999999992</c:v>
                </c:pt>
                <c:pt idx="1285">
                  <c:v>9.8699999999999992</c:v>
                </c:pt>
                <c:pt idx="1286">
                  <c:v>9.8699999999999992</c:v>
                </c:pt>
                <c:pt idx="1287">
                  <c:v>9.8699999999999992</c:v>
                </c:pt>
                <c:pt idx="1288">
                  <c:v>9.8733333333333331</c:v>
                </c:pt>
                <c:pt idx="1289">
                  <c:v>9.8766666666666669</c:v>
                </c:pt>
                <c:pt idx="1290">
                  <c:v>9.8766666666666669</c:v>
                </c:pt>
                <c:pt idx="1291">
                  <c:v>9.8766666666666669</c:v>
                </c:pt>
                <c:pt idx="1292">
                  <c:v>9.8800000000000008</c:v>
                </c:pt>
                <c:pt idx="1293">
                  <c:v>9.8800000000000008</c:v>
                </c:pt>
                <c:pt idx="1294">
                  <c:v>9.8800000000000008</c:v>
                </c:pt>
                <c:pt idx="1295">
                  <c:v>9.8800000000000008</c:v>
                </c:pt>
                <c:pt idx="1296">
                  <c:v>9.8800000000000008</c:v>
                </c:pt>
                <c:pt idx="1297">
                  <c:v>9.8800000000000008</c:v>
                </c:pt>
                <c:pt idx="1298">
                  <c:v>9.8800000000000008</c:v>
                </c:pt>
                <c:pt idx="1299">
                  <c:v>9.8800000000000008</c:v>
                </c:pt>
                <c:pt idx="1300">
                  <c:v>9.8800000000000008</c:v>
                </c:pt>
                <c:pt idx="1301">
                  <c:v>9.8800000000000008</c:v>
                </c:pt>
                <c:pt idx="1302">
                  <c:v>9.8800000000000008</c:v>
                </c:pt>
                <c:pt idx="1303">
                  <c:v>9.8800000000000008</c:v>
                </c:pt>
                <c:pt idx="1304">
                  <c:v>9.8833333333333346</c:v>
                </c:pt>
                <c:pt idx="1305">
                  <c:v>9.8866666666666685</c:v>
                </c:pt>
                <c:pt idx="1306">
                  <c:v>9.8866666666666685</c:v>
                </c:pt>
                <c:pt idx="1307">
                  <c:v>9.89</c:v>
                </c:pt>
                <c:pt idx="1308">
                  <c:v>9.89</c:v>
                </c:pt>
                <c:pt idx="1309">
                  <c:v>9.89</c:v>
                </c:pt>
                <c:pt idx="1310">
                  <c:v>9.89</c:v>
                </c:pt>
                <c:pt idx="1311">
                  <c:v>9.89</c:v>
                </c:pt>
                <c:pt idx="1312">
                  <c:v>9.89</c:v>
                </c:pt>
                <c:pt idx="1313">
                  <c:v>9.89</c:v>
                </c:pt>
                <c:pt idx="1314">
                  <c:v>9.89</c:v>
                </c:pt>
                <c:pt idx="1315">
                  <c:v>9.89</c:v>
                </c:pt>
                <c:pt idx="1316">
                  <c:v>9.89</c:v>
                </c:pt>
                <c:pt idx="1317">
                  <c:v>9.89</c:v>
                </c:pt>
                <c:pt idx="1318">
                  <c:v>9.89</c:v>
                </c:pt>
                <c:pt idx="1319">
                  <c:v>9.89</c:v>
                </c:pt>
                <c:pt idx="1320">
                  <c:v>9.89</c:v>
                </c:pt>
                <c:pt idx="1321">
                  <c:v>9.89</c:v>
                </c:pt>
                <c:pt idx="1322">
                  <c:v>9.8933333333333326</c:v>
                </c:pt>
                <c:pt idx="1323">
                  <c:v>9.8933333333333326</c:v>
                </c:pt>
                <c:pt idx="1324">
                  <c:v>9.8933333333333326</c:v>
                </c:pt>
                <c:pt idx="1325">
                  <c:v>9.8933333333333326</c:v>
                </c:pt>
                <c:pt idx="1326">
                  <c:v>9.8933333333333326</c:v>
                </c:pt>
                <c:pt idx="1327">
                  <c:v>9.8966666666666665</c:v>
                </c:pt>
                <c:pt idx="1328">
                  <c:v>9.8933333333333326</c:v>
                </c:pt>
                <c:pt idx="1329">
                  <c:v>9.8933333333333326</c:v>
                </c:pt>
                <c:pt idx="1330">
                  <c:v>9.8933333333333326</c:v>
                </c:pt>
                <c:pt idx="1331">
                  <c:v>9.8966666666666665</c:v>
                </c:pt>
                <c:pt idx="1332">
                  <c:v>9.8966666666666665</c:v>
                </c:pt>
                <c:pt idx="1333">
                  <c:v>9.8966666666666665</c:v>
                </c:pt>
                <c:pt idx="1334">
                  <c:v>9.8933333333333326</c:v>
                </c:pt>
                <c:pt idx="1335">
                  <c:v>9.8933333333333326</c:v>
                </c:pt>
                <c:pt idx="1336">
                  <c:v>9.8966666666666665</c:v>
                </c:pt>
                <c:pt idx="1337">
                  <c:v>9.9</c:v>
                </c:pt>
                <c:pt idx="1338">
                  <c:v>9.9</c:v>
                </c:pt>
                <c:pt idx="1339">
                  <c:v>9.8966666666666665</c:v>
                </c:pt>
                <c:pt idx="1340">
                  <c:v>9.8966666666666665</c:v>
                </c:pt>
                <c:pt idx="1341">
                  <c:v>9.8966666666666665</c:v>
                </c:pt>
                <c:pt idx="1342">
                  <c:v>9.9</c:v>
                </c:pt>
                <c:pt idx="1343">
                  <c:v>9.9</c:v>
                </c:pt>
                <c:pt idx="1344">
                  <c:v>9.9</c:v>
                </c:pt>
                <c:pt idx="1345">
                  <c:v>9.9</c:v>
                </c:pt>
                <c:pt idx="1346">
                  <c:v>9.9</c:v>
                </c:pt>
                <c:pt idx="1347">
                  <c:v>9.9</c:v>
                </c:pt>
                <c:pt idx="1348">
                  <c:v>9.9</c:v>
                </c:pt>
                <c:pt idx="1349">
                  <c:v>9.9</c:v>
                </c:pt>
                <c:pt idx="1350">
                  <c:v>9.9</c:v>
                </c:pt>
                <c:pt idx="1351">
                  <c:v>9.8966666666666665</c:v>
                </c:pt>
                <c:pt idx="1352">
                  <c:v>9.9</c:v>
                </c:pt>
                <c:pt idx="1353">
                  <c:v>9.9</c:v>
                </c:pt>
                <c:pt idx="1354">
                  <c:v>9.9</c:v>
                </c:pt>
                <c:pt idx="1355">
                  <c:v>9.9</c:v>
                </c:pt>
                <c:pt idx="1356">
                  <c:v>9.9</c:v>
                </c:pt>
                <c:pt idx="1357">
                  <c:v>9.9</c:v>
                </c:pt>
                <c:pt idx="1358">
                  <c:v>9.9</c:v>
                </c:pt>
                <c:pt idx="1359">
                  <c:v>9.9</c:v>
                </c:pt>
                <c:pt idx="1360">
                  <c:v>9.9</c:v>
                </c:pt>
                <c:pt idx="1361">
                  <c:v>9.9</c:v>
                </c:pt>
                <c:pt idx="1362">
                  <c:v>9.9</c:v>
                </c:pt>
                <c:pt idx="1363">
                  <c:v>9.9</c:v>
                </c:pt>
                <c:pt idx="1364">
                  <c:v>9.9</c:v>
                </c:pt>
                <c:pt idx="1365">
                  <c:v>9.9</c:v>
                </c:pt>
                <c:pt idx="1366">
                  <c:v>9.9</c:v>
                </c:pt>
                <c:pt idx="1367">
                  <c:v>9.9</c:v>
                </c:pt>
                <c:pt idx="1368">
                  <c:v>9.9</c:v>
                </c:pt>
                <c:pt idx="1369">
                  <c:v>9.9</c:v>
                </c:pt>
                <c:pt idx="1370">
                  <c:v>9.9</c:v>
                </c:pt>
                <c:pt idx="1371">
                  <c:v>9.9</c:v>
                </c:pt>
                <c:pt idx="1372">
                  <c:v>9.9033333333333342</c:v>
                </c:pt>
                <c:pt idx="1373">
                  <c:v>9.9066666666666681</c:v>
                </c:pt>
                <c:pt idx="1374">
                  <c:v>9.91</c:v>
                </c:pt>
                <c:pt idx="1375">
                  <c:v>9.9066666666666663</c:v>
                </c:pt>
                <c:pt idx="1376">
                  <c:v>9.9066666666666681</c:v>
                </c:pt>
                <c:pt idx="1377">
                  <c:v>9.91</c:v>
                </c:pt>
                <c:pt idx="1378">
                  <c:v>9.91</c:v>
                </c:pt>
                <c:pt idx="1379">
                  <c:v>9.9066666666666663</c:v>
                </c:pt>
                <c:pt idx="1380">
                  <c:v>9.9066666666666681</c:v>
                </c:pt>
                <c:pt idx="1381">
                  <c:v>9.91</c:v>
                </c:pt>
                <c:pt idx="1382">
                  <c:v>9.91</c:v>
                </c:pt>
                <c:pt idx="1383">
                  <c:v>9.91</c:v>
                </c:pt>
                <c:pt idx="1384">
                  <c:v>9.91</c:v>
                </c:pt>
                <c:pt idx="1385">
                  <c:v>9.91</c:v>
                </c:pt>
                <c:pt idx="1386">
                  <c:v>9.91</c:v>
                </c:pt>
                <c:pt idx="1387">
                  <c:v>9.91</c:v>
                </c:pt>
                <c:pt idx="1388">
                  <c:v>9.91</c:v>
                </c:pt>
                <c:pt idx="1389">
                  <c:v>9.913333333333334</c:v>
                </c:pt>
                <c:pt idx="1390">
                  <c:v>9.92</c:v>
                </c:pt>
                <c:pt idx="1391">
                  <c:v>9.9133333333333322</c:v>
                </c:pt>
                <c:pt idx="1392">
                  <c:v>9.9166666666666661</c:v>
                </c:pt>
                <c:pt idx="1393">
                  <c:v>9.92</c:v>
                </c:pt>
                <c:pt idx="1394">
                  <c:v>9.92</c:v>
                </c:pt>
                <c:pt idx="1395">
                  <c:v>9.92</c:v>
                </c:pt>
                <c:pt idx="1396">
                  <c:v>9.92</c:v>
                </c:pt>
                <c:pt idx="1397">
                  <c:v>9.92</c:v>
                </c:pt>
                <c:pt idx="1398">
                  <c:v>9.92</c:v>
                </c:pt>
                <c:pt idx="1399">
                  <c:v>9.92</c:v>
                </c:pt>
                <c:pt idx="1400">
                  <c:v>9.92</c:v>
                </c:pt>
                <c:pt idx="1401">
                  <c:v>9.92</c:v>
                </c:pt>
                <c:pt idx="1402">
                  <c:v>9.92</c:v>
                </c:pt>
                <c:pt idx="1403">
                  <c:v>9.92</c:v>
                </c:pt>
                <c:pt idx="1404">
                  <c:v>9.9266666666666676</c:v>
                </c:pt>
                <c:pt idx="1405">
                  <c:v>9.93</c:v>
                </c:pt>
                <c:pt idx="1406">
                  <c:v>9.93</c:v>
                </c:pt>
                <c:pt idx="1407">
                  <c:v>9.93</c:v>
                </c:pt>
                <c:pt idx="1408">
                  <c:v>9.93</c:v>
                </c:pt>
                <c:pt idx="1409">
                  <c:v>9.93</c:v>
                </c:pt>
                <c:pt idx="1410">
                  <c:v>9.93</c:v>
                </c:pt>
                <c:pt idx="1411">
                  <c:v>9.93</c:v>
                </c:pt>
                <c:pt idx="1412">
                  <c:v>9.93</c:v>
                </c:pt>
                <c:pt idx="1413">
                  <c:v>9.93</c:v>
                </c:pt>
                <c:pt idx="1414">
                  <c:v>9.93</c:v>
                </c:pt>
                <c:pt idx="1415">
                  <c:v>9.93</c:v>
                </c:pt>
                <c:pt idx="1416">
                  <c:v>9.93</c:v>
                </c:pt>
                <c:pt idx="1417">
                  <c:v>9.93</c:v>
                </c:pt>
                <c:pt idx="1418">
                  <c:v>9.9366666666666656</c:v>
                </c:pt>
                <c:pt idx="1419">
                  <c:v>9.94</c:v>
                </c:pt>
                <c:pt idx="1420">
                  <c:v>9.94</c:v>
                </c:pt>
                <c:pt idx="1421">
                  <c:v>9.94</c:v>
                </c:pt>
                <c:pt idx="1422">
                  <c:v>9.94</c:v>
                </c:pt>
                <c:pt idx="1423">
                  <c:v>9.94</c:v>
                </c:pt>
                <c:pt idx="1424">
                  <c:v>9.94</c:v>
                </c:pt>
                <c:pt idx="1425">
                  <c:v>9.94</c:v>
                </c:pt>
                <c:pt idx="1426">
                  <c:v>9.94</c:v>
                </c:pt>
                <c:pt idx="1427">
                  <c:v>9.94</c:v>
                </c:pt>
                <c:pt idx="1428">
                  <c:v>9.94</c:v>
                </c:pt>
                <c:pt idx="1429">
                  <c:v>9.94</c:v>
                </c:pt>
                <c:pt idx="1430">
                  <c:v>9.94</c:v>
                </c:pt>
                <c:pt idx="1431">
                  <c:v>9.94</c:v>
                </c:pt>
                <c:pt idx="1432">
                  <c:v>9.94</c:v>
                </c:pt>
                <c:pt idx="1433">
                  <c:v>9.94</c:v>
                </c:pt>
                <c:pt idx="1434">
                  <c:v>9.94</c:v>
                </c:pt>
                <c:pt idx="1435">
                  <c:v>9.94</c:v>
                </c:pt>
                <c:pt idx="1436">
                  <c:v>9.94</c:v>
                </c:pt>
                <c:pt idx="1437">
                  <c:v>9.9433333333333334</c:v>
                </c:pt>
                <c:pt idx="1438">
                  <c:v>9.9499999999999993</c:v>
                </c:pt>
                <c:pt idx="1439">
                  <c:v>9.9466666666666672</c:v>
                </c:pt>
                <c:pt idx="1440">
                  <c:v>9.9499999999999993</c:v>
                </c:pt>
                <c:pt idx="1441">
                  <c:v>9.9499999999999993</c:v>
                </c:pt>
                <c:pt idx="1442">
                  <c:v>9.9499999999999993</c:v>
                </c:pt>
                <c:pt idx="1443">
                  <c:v>9.9499999999999993</c:v>
                </c:pt>
                <c:pt idx="1444">
                  <c:v>9.9499999999999993</c:v>
                </c:pt>
                <c:pt idx="1445">
                  <c:v>9.9499999999999993</c:v>
                </c:pt>
                <c:pt idx="1446">
                  <c:v>9.9499999999999993</c:v>
                </c:pt>
                <c:pt idx="1447">
                  <c:v>9.9499999999999993</c:v>
                </c:pt>
                <c:pt idx="1448">
                  <c:v>9.9499999999999993</c:v>
                </c:pt>
                <c:pt idx="1449">
                  <c:v>9.9533333333333331</c:v>
                </c:pt>
                <c:pt idx="1450">
                  <c:v>9.956666666666667</c:v>
                </c:pt>
                <c:pt idx="1451">
                  <c:v>9.956666666666667</c:v>
                </c:pt>
                <c:pt idx="1452">
                  <c:v>9.9600000000000009</c:v>
                </c:pt>
                <c:pt idx="1453">
                  <c:v>9.9600000000000009</c:v>
                </c:pt>
                <c:pt idx="1454">
                  <c:v>9.9600000000000009</c:v>
                </c:pt>
                <c:pt idx="1455">
                  <c:v>9.9600000000000009</c:v>
                </c:pt>
                <c:pt idx="1456">
                  <c:v>9.9600000000000009</c:v>
                </c:pt>
                <c:pt idx="1457">
                  <c:v>9.9600000000000009</c:v>
                </c:pt>
                <c:pt idx="1458">
                  <c:v>9.9600000000000009</c:v>
                </c:pt>
                <c:pt idx="1459">
                  <c:v>9.9600000000000009</c:v>
                </c:pt>
                <c:pt idx="1460">
                  <c:v>9.9633333333333329</c:v>
                </c:pt>
                <c:pt idx="1461">
                  <c:v>9.9666666666666668</c:v>
                </c:pt>
                <c:pt idx="1462">
                  <c:v>9.9700000000000006</c:v>
                </c:pt>
                <c:pt idx="1463">
                  <c:v>9.9700000000000006</c:v>
                </c:pt>
                <c:pt idx="1464">
                  <c:v>9.9700000000000006</c:v>
                </c:pt>
                <c:pt idx="1465">
                  <c:v>9.9700000000000006</c:v>
                </c:pt>
                <c:pt idx="1466">
                  <c:v>9.9700000000000006</c:v>
                </c:pt>
                <c:pt idx="1467">
                  <c:v>9.9700000000000006</c:v>
                </c:pt>
                <c:pt idx="1468">
                  <c:v>9.9700000000000006</c:v>
                </c:pt>
                <c:pt idx="1469">
                  <c:v>9.9700000000000006</c:v>
                </c:pt>
                <c:pt idx="1470">
                  <c:v>9.9700000000000006</c:v>
                </c:pt>
                <c:pt idx="1471">
                  <c:v>9.9700000000000006</c:v>
                </c:pt>
                <c:pt idx="1472">
                  <c:v>9.9700000000000006</c:v>
                </c:pt>
                <c:pt idx="1473">
                  <c:v>9.9700000000000006</c:v>
                </c:pt>
                <c:pt idx="1474">
                  <c:v>9.9700000000000006</c:v>
                </c:pt>
                <c:pt idx="1475">
                  <c:v>9.9700000000000006</c:v>
                </c:pt>
                <c:pt idx="1476">
                  <c:v>9.9700000000000006</c:v>
                </c:pt>
                <c:pt idx="1477">
                  <c:v>9.9700000000000006</c:v>
                </c:pt>
                <c:pt idx="1478">
                  <c:v>9.9700000000000006</c:v>
                </c:pt>
                <c:pt idx="1479">
                  <c:v>9.9700000000000006</c:v>
                </c:pt>
                <c:pt idx="1480">
                  <c:v>9.9700000000000006</c:v>
                </c:pt>
                <c:pt idx="1481">
                  <c:v>9.9700000000000006</c:v>
                </c:pt>
                <c:pt idx="1482">
                  <c:v>9.9700000000000006</c:v>
                </c:pt>
                <c:pt idx="1483">
                  <c:v>9.9733333333333345</c:v>
                </c:pt>
                <c:pt idx="1484">
                  <c:v>9.98</c:v>
                </c:pt>
                <c:pt idx="1485">
                  <c:v>9.98</c:v>
                </c:pt>
                <c:pt idx="1486">
                  <c:v>9.9733333333333345</c:v>
                </c:pt>
                <c:pt idx="1487">
                  <c:v>9.9700000000000006</c:v>
                </c:pt>
                <c:pt idx="1488">
                  <c:v>9.9700000000000006</c:v>
                </c:pt>
                <c:pt idx="1489">
                  <c:v>9.9700000000000006</c:v>
                </c:pt>
                <c:pt idx="1490">
                  <c:v>9.9766666666666683</c:v>
                </c:pt>
                <c:pt idx="1491">
                  <c:v>9.98</c:v>
                </c:pt>
                <c:pt idx="1492">
                  <c:v>9.98</c:v>
                </c:pt>
                <c:pt idx="1493">
                  <c:v>9.9733333333333345</c:v>
                </c:pt>
                <c:pt idx="1494">
                  <c:v>9.9700000000000006</c:v>
                </c:pt>
                <c:pt idx="1495">
                  <c:v>9.9733333333333345</c:v>
                </c:pt>
                <c:pt idx="1496">
                  <c:v>9.98</c:v>
                </c:pt>
                <c:pt idx="1497">
                  <c:v>9.98</c:v>
                </c:pt>
                <c:pt idx="1498">
                  <c:v>9.98</c:v>
                </c:pt>
                <c:pt idx="1499">
                  <c:v>9.98</c:v>
                </c:pt>
                <c:pt idx="1500">
                  <c:v>9.98</c:v>
                </c:pt>
                <c:pt idx="1501">
                  <c:v>9.98</c:v>
                </c:pt>
                <c:pt idx="1502">
                  <c:v>9.98</c:v>
                </c:pt>
                <c:pt idx="1503">
                  <c:v>9.98</c:v>
                </c:pt>
                <c:pt idx="1504">
                  <c:v>9.98</c:v>
                </c:pt>
                <c:pt idx="1505">
                  <c:v>9.98</c:v>
                </c:pt>
                <c:pt idx="1506">
                  <c:v>9.98</c:v>
                </c:pt>
                <c:pt idx="1507">
                  <c:v>9.98</c:v>
                </c:pt>
                <c:pt idx="1508">
                  <c:v>9.98</c:v>
                </c:pt>
                <c:pt idx="1509">
                  <c:v>9.98</c:v>
                </c:pt>
                <c:pt idx="1510">
                  <c:v>9.98</c:v>
                </c:pt>
                <c:pt idx="1511">
                  <c:v>9.98</c:v>
                </c:pt>
                <c:pt idx="1512">
                  <c:v>9.98</c:v>
                </c:pt>
                <c:pt idx="1513">
                  <c:v>9.98</c:v>
                </c:pt>
                <c:pt idx="1514">
                  <c:v>9.98</c:v>
                </c:pt>
                <c:pt idx="1515">
                  <c:v>9.9866666666666664</c:v>
                </c:pt>
                <c:pt idx="1516">
                  <c:v>9.99</c:v>
                </c:pt>
                <c:pt idx="1517">
                  <c:v>9.99</c:v>
                </c:pt>
                <c:pt idx="1518">
                  <c:v>9.99</c:v>
                </c:pt>
                <c:pt idx="1519">
                  <c:v>9.99</c:v>
                </c:pt>
                <c:pt idx="1520">
                  <c:v>9.99</c:v>
                </c:pt>
                <c:pt idx="1521">
                  <c:v>9.99</c:v>
                </c:pt>
                <c:pt idx="1522">
                  <c:v>9.99</c:v>
                </c:pt>
                <c:pt idx="1523">
                  <c:v>9.99</c:v>
                </c:pt>
                <c:pt idx="1524">
                  <c:v>9.99</c:v>
                </c:pt>
                <c:pt idx="1525">
                  <c:v>9.99</c:v>
                </c:pt>
                <c:pt idx="1526">
                  <c:v>9.99</c:v>
                </c:pt>
                <c:pt idx="1527">
                  <c:v>9.9933333333333341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10.006666666666666</c:v>
                </c:pt>
                <c:pt idx="1537">
                  <c:v>10.01</c:v>
                </c:pt>
                <c:pt idx="1538">
                  <c:v>10.01</c:v>
                </c:pt>
                <c:pt idx="1539">
                  <c:v>10.01</c:v>
                </c:pt>
                <c:pt idx="1540">
                  <c:v>10.01</c:v>
                </c:pt>
                <c:pt idx="1541">
                  <c:v>10.01</c:v>
                </c:pt>
                <c:pt idx="1542">
                  <c:v>10.01</c:v>
                </c:pt>
                <c:pt idx="1543">
                  <c:v>10.01</c:v>
                </c:pt>
                <c:pt idx="1544">
                  <c:v>10.01</c:v>
                </c:pt>
                <c:pt idx="1545">
                  <c:v>10.01</c:v>
                </c:pt>
                <c:pt idx="1546">
                  <c:v>10.01</c:v>
                </c:pt>
                <c:pt idx="1547">
                  <c:v>10.01</c:v>
                </c:pt>
                <c:pt idx="1548">
                  <c:v>10.01</c:v>
                </c:pt>
                <c:pt idx="1549">
                  <c:v>10.013333333333334</c:v>
                </c:pt>
                <c:pt idx="1550">
                  <c:v>10.01</c:v>
                </c:pt>
                <c:pt idx="1551">
                  <c:v>10.013333333333334</c:v>
                </c:pt>
                <c:pt idx="1552">
                  <c:v>10.02</c:v>
                </c:pt>
                <c:pt idx="1553">
                  <c:v>10.02</c:v>
                </c:pt>
                <c:pt idx="1554">
                  <c:v>10.02</c:v>
                </c:pt>
                <c:pt idx="1555">
                  <c:v>10.02</c:v>
                </c:pt>
                <c:pt idx="1556">
                  <c:v>10.023333333333333</c:v>
                </c:pt>
                <c:pt idx="1557">
                  <c:v>10.029999999999999</c:v>
                </c:pt>
                <c:pt idx="1558">
                  <c:v>10.029999999999999</c:v>
                </c:pt>
                <c:pt idx="1559">
                  <c:v>10.029999999999999</c:v>
                </c:pt>
                <c:pt idx="1560">
                  <c:v>10.029999999999999</c:v>
                </c:pt>
                <c:pt idx="1561">
                  <c:v>10.029999999999999</c:v>
                </c:pt>
                <c:pt idx="1562">
                  <c:v>10.029999999999999</c:v>
                </c:pt>
                <c:pt idx="1563">
                  <c:v>10.029999999999999</c:v>
                </c:pt>
                <c:pt idx="1564">
                  <c:v>10.029999999999999</c:v>
                </c:pt>
                <c:pt idx="1565">
                  <c:v>10.029999999999999</c:v>
                </c:pt>
                <c:pt idx="1566">
                  <c:v>10.036666666666667</c:v>
                </c:pt>
                <c:pt idx="1567">
                  <c:v>10.039999999999999</c:v>
                </c:pt>
                <c:pt idx="1568">
                  <c:v>10.039999999999999</c:v>
                </c:pt>
                <c:pt idx="1569">
                  <c:v>10.039999999999999</c:v>
                </c:pt>
                <c:pt idx="1570">
                  <c:v>10.039999999999999</c:v>
                </c:pt>
                <c:pt idx="1571">
                  <c:v>10.039999999999999</c:v>
                </c:pt>
                <c:pt idx="1572">
                  <c:v>10.039999999999999</c:v>
                </c:pt>
                <c:pt idx="1573">
                  <c:v>10.039999999999999</c:v>
                </c:pt>
                <c:pt idx="1574">
                  <c:v>10.039999999999999</c:v>
                </c:pt>
                <c:pt idx="1575">
                  <c:v>10.039999999999999</c:v>
                </c:pt>
                <c:pt idx="1576">
                  <c:v>10.039999999999999</c:v>
                </c:pt>
                <c:pt idx="1577">
                  <c:v>10.039999999999999</c:v>
                </c:pt>
                <c:pt idx="1578">
                  <c:v>10.043333333333333</c:v>
                </c:pt>
                <c:pt idx="1579">
                  <c:v>10.046666666666667</c:v>
                </c:pt>
                <c:pt idx="1580">
                  <c:v>10.050000000000001</c:v>
                </c:pt>
                <c:pt idx="1581">
                  <c:v>10.050000000000001</c:v>
                </c:pt>
                <c:pt idx="1582">
                  <c:v>10.050000000000001</c:v>
                </c:pt>
                <c:pt idx="1583">
                  <c:v>10.050000000000001</c:v>
                </c:pt>
                <c:pt idx="1584">
                  <c:v>10.050000000000001</c:v>
                </c:pt>
                <c:pt idx="1585">
                  <c:v>10.050000000000001</c:v>
                </c:pt>
                <c:pt idx="1586">
                  <c:v>10.050000000000001</c:v>
                </c:pt>
                <c:pt idx="1587">
                  <c:v>10.050000000000001</c:v>
                </c:pt>
                <c:pt idx="1588">
                  <c:v>10.050000000000001</c:v>
                </c:pt>
                <c:pt idx="1589">
                  <c:v>10.050000000000001</c:v>
                </c:pt>
                <c:pt idx="1590">
                  <c:v>10.050000000000001</c:v>
                </c:pt>
                <c:pt idx="1591">
                  <c:v>10.050000000000001</c:v>
                </c:pt>
                <c:pt idx="1592">
                  <c:v>10.050000000000001</c:v>
                </c:pt>
                <c:pt idx="1593">
                  <c:v>10.050000000000001</c:v>
                </c:pt>
                <c:pt idx="1594">
                  <c:v>10.050000000000001</c:v>
                </c:pt>
                <c:pt idx="1595">
                  <c:v>10.053333333333335</c:v>
                </c:pt>
                <c:pt idx="1596">
                  <c:v>10.06</c:v>
                </c:pt>
                <c:pt idx="1597">
                  <c:v>10.053333333333333</c:v>
                </c:pt>
                <c:pt idx="1598">
                  <c:v>10.056666666666667</c:v>
                </c:pt>
                <c:pt idx="1599">
                  <c:v>10.06</c:v>
                </c:pt>
                <c:pt idx="1600">
                  <c:v>10.06</c:v>
                </c:pt>
                <c:pt idx="1601">
                  <c:v>10.06</c:v>
                </c:pt>
                <c:pt idx="1602">
                  <c:v>10.06</c:v>
                </c:pt>
                <c:pt idx="1603">
                  <c:v>10.06</c:v>
                </c:pt>
                <c:pt idx="1604">
                  <c:v>10.06</c:v>
                </c:pt>
                <c:pt idx="1605">
                  <c:v>10.063333333333334</c:v>
                </c:pt>
                <c:pt idx="1606">
                  <c:v>10.063333333333334</c:v>
                </c:pt>
                <c:pt idx="1607">
                  <c:v>10.063333333333334</c:v>
                </c:pt>
                <c:pt idx="1608">
                  <c:v>10.07</c:v>
                </c:pt>
                <c:pt idx="1609">
                  <c:v>10.07</c:v>
                </c:pt>
                <c:pt idx="1610">
                  <c:v>10.07</c:v>
                </c:pt>
                <c:pt idx="1611">
                  <c:v>10.066666666666668</c:v>
                </c:pt>
                <c:pt idx="1612">
                  <c:v>10.07</c:v>
                </c:pt>
                <c:pt idx="1613">
                  <c:v>10.07</c:v>
                </c:pt>
                <c:pt idx="1614">
                  <c:v>10.07</c:v>
                </c:pt>
                <c:pt idx="1615">
                  <c:v>10.07</c:v>
                </c:pt>
                <c:pt idx="1616">
                  <c:v>10.07</c:v>
                </c:pt>
                <c:pt idx="1617">
                  <c:v>10.07</c:v>
                </c:pt>
                <c:pt idx="1618">
                  <c:v>10.07</c:v>
                </c:pt>
                <c:pt idx="1619">
                  <c:v>10.07</c:v>
                </c:pt>
                <c:pt idx="1620">
                  <c:v>10.07</c:v>
                </c:pt>
                <c:pt idx="1621">
                  <c:v>10.07</c:v>
                </c:pt>
                <c:pt idx="1622">
                  <c:v>10.076666666666666</c:v>
                </c:pt>
                <c:pt idx="1623">
                  <c:v>10.076666666666666</c:v>
                </c:pt>
                <c:pt idx="1624">
                  <c:v>10.076666666666666</c:v>
                </c:pt>
                <c:pt idx="1625">
                  <c:v>10.076666666666666</c:v>
                </c:pt>
                <c:pt idx="1626">
                  <c:v>10.08</c:v>
                </c:pt>
                <c:pt idx="1627">
                  <c:v>10.08</c:v>
                </c:pt>
                <c:pt idx="1628">
                  <c:v>10.08</c:v>
                </c:pt>
                <c:pt idx="1629">
                  <c:v>10.08</c:v>
                </c:pt>
                <c:pt idx="1630">
                  <c:v>10.08</c:v>
                </c:pt>
                <c:pt idx="1631">
                  <c:v>10.08</c:v>
                </c:pt>
                <c:pt idx="1632">
                  <c:v>10.08</c:v>
                </c:pt>
                <c:pt idx="1633">
                  <c:v>10.08</c:v>
                </c:pt>
                <c:pt idx="1634">
                  <c:v>10.08</c:v>
                </c:pt>
                <c:pt idx="1635">
                  <c:v>10.08</c:v>
                </c:pt>
                <c:pt idx="1636">
                  <c:v>10.08</c:v>
                </c:pt>
                <c:pt idx="1637">
                  <c:v>10.08</c:v>
                </c:pt>
                <c:pt idx="1638">
                  <c:v>10.08</c:v>
                </c:pt>
                <c:pt idx="1639">
                  <c:v>10.08</c:v>
                </c:pt>
                <c:pt idx="1640">
                  <c:v>10.083333333333334</c:v>
                </c:pt>
                <c:pt idx="1641">
                  <c:v>10.09</c:v>
                </c:pt>
                <c:pt idx="1642">
                  <c:v>10.09</c:v>
                </c:pt>
                <c:pt idx="1643">
                  <c:v>10.09</c:v>
                </c:pt>
                <c:pt idx="1644">
                  <c:v>10.09</c:v>
                </c:pt>
                <c:pt idx="1645">
                  <c:v>10.09</c:v>
                </c:pt>
                <c:pt idx="1646">
                  <c:v>10.09</c:v>
                </c:pt>
                <c:pt idx="1647">
                  <c:v>10.09</c:v>
                </c:pt>
                <c:pt idx="1648">
                  <c:v>10.09</c:v>
                </c:pt>
                <c:pt idx="1649">
                  <c:v>10.09</c:v>
                </c:pt>
                <c:pt idx="1650">
                  <c:v>10.09</c:v>
                </c:pt>
                <c:pt idx="1651">
                  <c:v>10.09</c:v>
                </c:pt>
                <c:pt idx="1652">
                  <c:v>10.09</c:v>
                </c:pt>
                <c:pt idx="1653">
                  <c:v>10.09</c:v>
                </c:pt>
                <c:pt idx="1654">
                  <c:v>10.09</c:v>
                </c:pt>
                <c:pt idx="1655">
                  <c:v>10.093333333333334</c:v>
                </c:pt>
                <c:pt idx="1656">
                  <c:v>10.096666666666666</c:v>
                </c:pt>
                <c:pt idx="1657">
                  <c:v>10.1</c:v>
                </c:pt>
                <c:pt idx="1658">
                  <c:v>10.1</c:v>
                </c:pt>
                <c:pt idx="1659">
                  <c:v>10.1</c:v>
                </c:pt>
                <c:pt idx="1660">
                  <c:v>10.1</c:v>
                </c:pt>
                <c:pt idx="1661">
                  <c:v>10.1</c:v>
                </c:pt>
                <c:pt idx="1662">
                  <c:v>10.1</c:v>
                </c:pt>
                <c:pt idx="1663">
                  <c:v>10.1</c:v>
                </c:pt>
                <c:pt idx="1664">
                  <c:v>10.1</c:v>
                </c:pt>
                <c:pt idx="1665">
                  <c:v>10.1</c:v>
                </c:pt>
                <c:pt idx="1666">
                  <c:v>10.1</c:v>
                </c:pt>
                <c:pt idx="1667">
                  <c:v>10.1</c:v>
                </c:pt>
                <c:pt idx="1668">
                  <c:v>10.1</c:v>
                </c:pt>
                <c:pt idx="1669">
                  <c:v>10.1</c:v>
                </c:pt>
                <c:pt idx="1670">
                  <c:v>10.106666666666667</c:v>
                </c:pt>
                <c:pt idx="1671">
                  <c:v>10.11</c:v>
                </c:pt>
                <c:pt idx="1672">
                  <c:v>10.11</c:v>
                </c:pt>
                <c:pt idx="1673">
                  <c:v>10.11</c:v>
                </c:pt>
                <c:pt idx="1674">
                  <c:v>10.116666666666665</c:v>
                </c:pt>
                <c:pt idx="1675">
                  <c:v>10.116666666666665</c:v>
                </c:pt>
                <c:pt idx="1676">
                  <c:v>10.11</c:v>
                </c:pt>
                <c:pt idx="1677">
                  <c:v>10.11</c:v>
                </c:pt>
                <c:pt idx="1678">
                  <c:v>10.11</c:v>
                </c:pt>
                <c:pt idx="1679">
                  <c:v>10.11</c:v>
                </c:pt>
                <c:pt idx="1680">
                  <c:v>10.11</c:v>
                </c:pt>
                <c:pt idx="1681">
                  <c:v>10.11</c:v>
                </c:pt>
                <c:pt idx="1682">
                  <c:v>10.11</c:v>
                </c:pt>
                <c:pt idx="1683">
                  <c:v>10.116666666666665</c:v>
                </c:pt>
                <c:pt idx="1684">
                  <c:v>10.116666666666665</c:v>
                </c:pt>
                <c:pt idx="1685">
                  <c:v>10.116666666666665</c:v>
                </c:pt>
                <c:pt idx="1686">
                  <c:v>10.119999999999999</c:v>
                </c:pt>
                <c:pt idx="1687">
                  <c:v>10.119999999999999</c:v>
                </c:pt>
                <c:pt idx="1688">
                  <c:v>10.119999999999999</c:v>
                </c:pt>
                <c:pt idx="1689">
                  <c:v>10.119999999999999</c:v>
                </c:pt>
                <c:pt idx="1690">
                  <c:v>10.119999999999999</c:v>
                </c:pt>
                <c:pt idx="1691">
                  <c:v>10.119999999999999</c:v>
                </c:pt>
                <c:pt idx="1692">
                  <c:v>10.119999999999999</c:v>
                </c:pt>
                <c:pt idx="1693">
                  <c:v>10.119999999999999</c:v>
                </c:pt>
                <c:pt idx="1694">
                  <c:v>10.119999999999999</c:v>
                </c:pt>
                <c:pt idx="1695">
                  <c:v>10.119999999999999</c:v>
                </c:pt>
                <c:pt idx="1696">
                  <c:v>10.119999999999999</c:v>
                </c:pt>
                <c:pt idx="1697">
                  <c:v>10.119999999999999</c:v>
                </c:pt>
                <c:pt idx="1698">
                  <c:v>10.119999999999999</c:v>
                </c:pt>
                <c:pt idx="1699">
                  <c:v>10.123333333333333</c:v>
                </c:pt>
                <c:pt idx="1700">
                  <c:v>10.126666666666667</c:v>
                </c:pt>
                <c:pt idx="1701">
                  <c:v>10.126666666666667</c:v>
                </c:pt>
                <c:pt idx="1702">
                  <c:v>10.130000000000001</c:v>
                </c:pt>
                <c:pt idx="1703">
                  <c:v>10.130000000000001</c:v>
                </c:pt>
                <c:pt idx="1704">
                  <c:v>10.130000000000001</c:v>
                </c:pt>
                <c:pt idx="1705">
                  <c:v>10.130000000000001</c:v>
                </c:pt>
                <c:pt idx="1706">
                  <c:v>10.130000000000001</c:v>
                </c:pt>
                <c:pt idx="1707">
                  <c:v>10.130000000000001</c:v>
                </c:pt>
                <c:pt idx="1708">
                  <c:v>10.130000000000001</c:v>
                </c:pt>
                <c:pt idx="1709">
                  <c:v>10.130000000000001</c:v>
                </c:pt>
                <c:pt idx="1710">
                  <c:v>10.136666666666668</c:v>
                </c:pt>
                <c:pt idx="1711">
                  <c:v>10.136666666666668</c:v>
                </c:pt>
                <c:pt idx="1712">
                  <c:v>10.14</c:v>
                </c:pt>
                <c:pt idx="1713">
                  <c:v>10.14</c:v>
                </c:pt>
                <c:pt idx="1714">
                  <c:v>10.14</c:v>
                </c:pt>
                <c:pt idx="1715">
                  <c:v>10.14</c:v>
                </c:pt>
                <c:pt idx="1716">
                  <c:v>10.14</c:v>
                </c:pt>
                <c:pt idx="1717">
                  <c:v>10.14</c:v>
                </c:pt>
                <c:pt idx="1718">
                  <c:v>10.14</c:v>
                </c:pt>
                <c:pt idx="1719">
                  <c:v>10.14</c:v>
                </c:pt>
                <c:pt idx="1720">
                  <c:v>10.14</c:v>
                </c:pt>
                <c:pt idx="1721">
                  <c:v>10.14</c:v>
                </c:pt>
                <c:pt idx="1722">
                  <c:v>10.14</c:v>
                </c:pt>
                <c:pt idx="1723">
                  <c:v>10.14</c:v>
                </c:pt>
                <c:pt idx="1724">
                  <c:v>10.14</c:v>
                </c:pt>
                <c:pt idx="1725">
                  <c:v>10.14</c:v>
                </c:pt>
                <c:pt idx="1726">
                  <c:v>10.14</c:v>
                </c:pt>
                <c:pt idx="1727">
                  <c:v>10.14</c:v>
                </c:pt>
                <c:pt idx="1728">
                  <c:v>10.14</c:v>
                </c:pt>
                <c:pt idx="1729">
                  <c:v>10.14</c:v>
                </c:pt>
                <c:pt idx="1730">
                  <c:v>10.14</c:v>
                </c:pt>
                <c:pt idx="1731">
                  <c:v>10.143333333333333</c:v>
                </c:pt>
                <c:pt idx="1732">
                  <c:v>10.143333333333333</c:v>
                </c:pt>
                <c:pt idx="1733">
                  <c:v>10.15</c:v>
                </c:pt>
                <c:pt idx="1734">
                  <c:v>10.15</c:v>
                </c:pt>
                <c:pt idx="1735">
                  <c:v>10.15</c:v>
                </c:pt>
                <c:pt idx="1736">
                  <c:v>10.15</c:v>
                </c:pt>
                <c:pt idx="1737">
                  <c:v>10.15</c:v>
                </c:pt>
                <c:pt idx="1738">
                  <c:v>10.15</c:v>
                </c:pt>
                <c:pt idx="1739">
                  <c:v>10.15</c:v>
                </c:pt>
                <c:pt idx="1740">
                  <c:v>10.15</c:v>
                </c:pt>
                <c:pt idx="1741">
                  <c:v>10.15</c:v>
                </c:pt>
                <c:pt idx="1742">
                  <c:v>10.15</c:v>
                </c:pt>
                <c:pt idx="1743">
                  <c:v>10.15</c:v>
                </c:pt>
                <c:pt idx="1744">
                  <c:v>10.15</c:v>
                </c:pt>
                <c:pt idx="1745">
                  <c:v>10.153333333333334</c:v>
                </c:pt>
                <c:pt idx="1746">
                  <c:v>10.156666666666668</c:v>
                </c:pt>
                <c:pt idx="1747">
                  <c:v>10.16</c:v>
                </c:pt>
                <c:pt idx="1748">
                  <c:v>10.16</c:v>
                </c:pt>
                <c:pt idx="1749">
                  <c:v>10.16</c:v>
                </c:pt>
                <c:pt idx="1750">
                  <c:v>10.156666666666666</c:v>
                </c:pt>
                <c:pt idx="1751">
                  <c:v>10.156666666666668</c:v>
                </c:pt>
                <c:pt idx="1752">
                  <c:v>10.16</c:v>
                </c:pt>
                <c:pt idx="1753">
                  <c:v>10.16</c:v>
                </c:pt>
                <c:pt idx="1754">
                  <c:v>10.16</c:v>
                </c:pt>
                <c:pt idx="1755">
                  <c:v>10.16</c:v>
                </c:pt>
                <c:pt idx="1756">
                  <c:v>10.16</c:v>
                </c:pt>
                <c:pt idx="1757">
                  <c:v>10.16</c:v>
                </c:pt>
                <c:pt idx="1758">
                  <c:v>10.16</c:v>
                </c:pt>
                <c:pt idx="1759">
                  <c:v>10.16</c:v>
                </c:pt>
                <c:pt idx="1760">
                  <c:v>10.16</c:v>
                </c:pt>
                <c:pt idx="1761">
                  <c:v>10.16</c:v>
                </c:pt>
                <c:pt idx="1762">
                  <c:v>10.16</c:v>
                </c:pt>
                <c:pt idx="1763">
                  <c:v>10.166666666666666</c:v>
                </c:pt>
                <c:pt idx="1764">
                  <c:v>10.17</c:v>
                </c:pt>
                <c:pt idx="1765">
                  <c:v>10.17</c:v>
                </c:pt>
                <c:pt idx="1766">
                  <c:v>10.17</c:v>
                </c:pt>
                <c:pt idx="1767">
                  <c:v>10.17</c:v>
                </c:pt>
                <c:pt idx="1768">
                  <c:v>10.17</c:v>
                </c:pt>
                <c:pt idx="1769">
                  <c:v>10.17</c:v>
                </c:pt>
                <c:pt idx="1770">
                  <c:v>10.17</c:v>
                </c:pt>
                <c:pt idx="1771">
                  <c:v>10.17</c:v>
                </c:pt>
                <c:pt idx="1772">
                  <c:v>10.17</c:v>
                </c:pt>
                <c:pt idx="1773">
                  <c:v>10.17</c:v>
                </c:pt>
                <c:pt idx="1774">
                  <c:v>10.17</c:v>
                </c:pt>
                <c:pt idx="1775">
                  <c:v>10.17</c:v>
                </c:pt>
                <c:pt idx="1776">
                  <c:v>10.17</c:v>
                </c:pt>
                <c:pt idx="1777">
                  <c:v>10.17</c:v>
                </c:pt>
                <c:pt idx="1778">
                  <c:v>10.17</c:v>
                </c:pt>
                <c:pt idx="1779">
                  <c:v>10.17</c:v>
                </c:pt>
                <c:pt idx="1780">
                  <c:v>10.17</c:v>
                </c:pt>
                <c:pt idx="1781">
                  <c:v>10.17</c:v>
                </c:pt>
                <c:pt idx="1782">
                  <c:v>10.176666666666668</c:v>
                </c:pt>
                <c:pt idx="1783">
                  <c:v>10.176666666666668</c:v>
                </c:pt>
                <c:pt idx="1784">
                  <c:v>10.176666666666668</c:v>
                </c:pt>
                <c:pt idx="1785">
                  <c:v>10.18</c:v>
                </c:pt>
                <c:pt idx="1786">
                  <c:v>10.18</c:v>
                </c:pt>
                <c:pt idx="1787">
                  <c:v>10.18</c:v>
                </c:pt>
                <c:pt idx="1788">
                  <c:v>10.18</c:v>
                </c:pt>
                <c:pt idx="1789">
                  <c:v>10.18</c:v>
                </c:pt>
                <c:pt idx="1790">
                  <c:v>10.18</c:v>
                </c:pt>
                <c:pt idx="1791">
                  <c:v>10.18</c:v>
                </c:pt>
                <c:pt idx="1792">
                  <c:v>10.18</c:v>
                </c:pt>
                <c:pt idx="1793">
                  <c:v>10.18</c:v>
                </c:pt>
                <c:pt idx="1794">
                  <c:v>10.18</c:v>
                </c:pt>
                <c:pt idx="1795">
                  <c:v>10.18</c:v>
                </c:pt>
                <c:pt idx="1796">
                  <c:v>10.18</c:v>
                </c:pt>
                <c:pt idx="1797">
                  <c:v>10.18</c:v>
                </c:pt>
                <c:pt idx="1798">
                  <c:v>10.18</c:v>
                </c:pt>
                <c:pt idx="1799">
                  <c:v>10.183333333333332</c:v>
                </c:pt>
                <c:pt idx="1800">
                  <c:v>10.183333333333332</c:v>
                </c:pt>
                <c:pt idx="1801">
                  <c:v>10.186666666666666</c:v>
                </c:pt>
                <c:pt idx="1802">
                  <c:v>10.183333333333332</c:v>
                </c:pt>
                <c:pt idx="1803">
                  <c:v>10.19</c:v>
                </c:pt>
                <c:pt idx="1804">
                  <c:v>10.19</c:v>
                </c:pt>
                <c:pt idx="1805">
                  <c:v>10.19</c:v>
                </c:pt>
                <c:pt idx="1806">
                  <c:v>10.19</c:v>
                </c:pt>
                <c:pt idx="1807">
                  <c:v>10.19</c:v>
                </c:pt>
                <c:pt idx="1808">
                  <c:v>10.19</c:v>
                </c:pt>
                <c:pt idx="1809">
                  <c:v>10.19</c:v>
                </c:pt>
                <c:pt idx="1810">
                  <c:v>10.19</c:v>
                </c:pt>
                <c:pt idx="1811">
                  <c:v>10.19</c:v>
                </c:pt>
                <c:pt idx="1812">
                  <c:v>10.19</c:v>
                </c:pt>
                <c:pt idx="1813">
                  <c:v>10.19</c:v>
                </c:pt>
                <c:pt idx="1814">
                  <c:v>10.19</c:v>
                </c:pt>
                <c:pt idx="1815">
                  <c:v>10.19</c:v>
                </c:pt>
                <c:pt idx="1816">
                  <c:v>10.19</c:v>
                </c:pt>
                <c:pt idx="1817">
                  <c:v>10.19</c:v>
                </c:pt>
                <c:pt idx="1818">
                  <c:v>10.19</c:v>
                </c:pt>
                <c:pt idx="1819">
                  <c:v>10.19</c:v>
                </c:pt>
                <c:pt idx="1820">
                  <c:v>10.19</c:v>
                </c:pt>
                <c:pt idx="1821">
                  <c:v>10.19</c:v>
                </c:pt>
                <c:pt idx="1822">
                  <c:v>10.19</c:v>
                </c:pt>
                <c:pt idx="1823">
                  <c:v>10.19</c:v>
                </c:pt>
                <c:pt idx="1824">
                  <c:v>10.19</c:v>
                </c:pt>
                <c:pt idx="1825">
                  <c:v>10.193333333333333</c:v>
                </c:pt>
                <c:pt idx="1826">
                  <c:v>10.196666666666667</c:v>
                </c:pt>
                <c:pt idx="1827">
                  <c:v>10.199999999999999</c:v>
                </c:pt>
                <c:pt idx="1828">
                  <c:v>10.199999999999999</c:v>
                </c:pt>
                <c:pt idx="1829">
                  <c:v>10.199999999999999</c:v>
                </c:pt>
                <c:pt idx="1830">
                  <c:v>10.199999999999999</c:v>
                </c:pt>
                <c:pt idx="1831">
                  <c:v>10.199999999999999</c:v>
                </c:pt>
                <c:pt idx="1832">
                  <c:v>10.199999999999999</c:v>
                </c:pt>
                <c:pt idx="1833">
                  <c:v>10.199999999999999</c:v>
                </c:pt>
                <c:pt idx="1834">
                  <c:v>10.199999999999999</c:v>
                </c:pt>
                <c:pt idx="1835">
                  <c:v>10.199999999999999</c:v>
                </c:pt>
                <c:pt idx="1836">
                  <c:v>10.199999999999999</c:v>
                </c:pt>
                <c:pt idx="1837">
                  <c:v>10.199999999999999</c:v>
                </c:pt>
                <c:pt idx="1838">
                  <c:v>10.199999999999999</c:v>
                </c:pt>
                <c:pt idx="1839">
                  <c:v>10.199999999999999</c:v>
                </c:pt>
                <c:pt idx="1840">
                  <c:v>10.199999999999999</c:v>
                </c:pt>
                <c:pt idx="1841">
                  <c:v>10.199999999999999</c:v>
                </c:pt>
                <c:pt idx="1842">
                  <c:v>10.199999999999999</c:v>
                </c:pt>
                <c:pt idx="1843">
                  <c:v>10.199999999999999</c:v>
                </c:pt>
                <c:pt idx="1844">
                  <c:v>10.199999999999999</c:v>
                </c:pt>
                <c:pt idx="1845">
                  <c:v>10.203333333333333</c:v>
                </c:pt>
                <c:pt idx="1846">
                  <c:v>10.206666666666667</c:v>
                </c:pt>
                <c:pt idx="1847">
                  <c:v>10.210000000000001</c:v>
                </c:pt>
                <c:pt idx="1848">
                  <c:v>10.210000000000001</c:v>
                </c:pt>
                <c:pt idx="1849">
                  <c:v>10.210000000000001</c:v>
                </c:pt>
                <c:pt idx="1850">
                  <c:v>10.210000000000001</c:v>
                </c:pt>
                <c:pt idx="1851">
                  <c:v>10.210000000000001</c:v>
                </c:pt>
                <c:pt idx="1852">
                  <c:v>10.210000000000001</c:v>
                </c:pt>
                <c:pt idx="1853">
                  <c:v>10.210000000000001</c:v>
                </c:pt>
                <c:pt idx="1854">
                  <c:v>10.210000000000001</c:v>
                </c:pt>
                <c:pt idx="1855">
                  <c:v>10.210000000000001</c:v>
                </c:pt>
                <c:pt idx="1856">
                  <c:v>10.210000000000001</c:v>
                </c:pt>
                <c:pt idx="1857">
                  <c:v>10.210000000000001</c:v>
                </c:pt>
                <c:pt idx="1858">
                  <c:v>10.210000000000001</c:v>
                </c:pt>
                <c:pt idx="1859">
                  <c:v>10.210000000000001</c:v>
                </c:pt>
                <c:pt idx="1860">
                  <c:v>10.210000000000001</c:v>
                </c:pt>
                <c:pt idx="1861">
                  <c:v>10.213333333333333</c:v>
                </c:pt>
                <c:pt idx="1862">
                  <c:v>10.213333333333333</c:v>
                </c:pt>
                <c:pt idx="1863">
                  <c:v>10.213333333333333</c:v>
                </c:pt>
                <c:pt idx="1864">
                  <c:v>10.213333333333333</c:v>
                </c:pt>
                <c:pt idx="1865">
                  <c:v>10.216666666666667</c:v>
                </c:pt>
                <c:pt idx="1866">
                  <c:v>10.220000000000001</c:v>
                </c:pt>
                <c:pt idx="1867">
                  <c:v>10.220000000000001</c:v>
                </c:pt>
                <c:pt idx="1868">
                  <c:v>10.220000000000001</c:v>
                </c:pt>
                <c:pt idx="1869">
                  <c:v>10.220000000000001</c:v>
                </c:pt>
                <c:pt idx="1870">
                  <c:v>10.220000000000001</c:v>
                </c:pt>
                <c:pt idx="1871">
                  <c:v>10.220000000000001</c:v>
                </c:pt>
                <c:pt idx="1872">
                  <c:v>10.220000000000001</c:v>
                </c:pt>
                <c:pt idx="1873">
                  <c:v>10.220000000000001</c:v>
                </c:pt>
                <c:pt idx="1874">
                  <c:v>10.220000000000001</c:v>
                </c:pt>
                <c:pt idx="1875">
                  <c:v>10.220000000000001</c:v>
                </c:pt>
                <c:pt idx="1876">
                  <c:v>10.220000000000001</c:v>
                </c:pt>
                <c:pt idx="1877">
                  <c:v>10.220000000000001</c:v>
                </c:pt>
                <c:pt idx="1878">
                  <c:v>10.220000000000001</c:v>
                </c:pt>
                <c:pt idx="1879">
                  <c:v>10.220000000000001</c:v>
                </c:pt>
                <c:pt idx="1880">
                  <c:v>10.220000000000001</c:v>
                </c:pt>
                <c:pt idx="1881">
                  <c:v>10.220000000000001</c:v>
                </c:pt>
                <c:pt idx="1882">
                  <c:v>10.220000000000001</c:v>
                </c:pt>
                <c:pt idx="1883">
                  <c:v>10.220000000000001</c:v>
                </c:pt>
                <c:pt idx="1884">
                  <c:v>10.220000000000001</c:v>
                </c:pt>
                <c:pt idx="1885">
                  <c:v>10.220000000000001</c:v>
                </c:pt>
                <c:pt idx="1886">
                  <c:v>10.220000000000001</c:v>
                </c:pt>
                <c:pt idx="1887">
                  <c:v>10.220000000000001</c:v>
                </c:pt>
                <c:pt idx="1888">
                  <c:v>10.226666666666668</c:v>
                </c:pt>
                <c:pt idx="1889">
                  <c:v>10.23</c:v>
                </c:pt>
                <c:pt idx="1890">
                  <c:v>10.23</c:v>
                </c:pt>
                <c:pt idx="1891">
                  <c:v>10.23</c:v>
                </c:pt>
                <c:pt idx="1892">
                  <c:v>10.23</c:v>
                </c:pt>
                <c:pt idx="1893">
                  <c:v>10.23</c:v>
                </c:pt>
                <c:pt idx="1894">
                  <c:v>10.23</c:v>
                </c:pt>
                <c:pt idx="1895">
                  <c:v>10.23</c:v>
                </c:pt>
                <c:pt idx="1896">
                  <c:v>10.23</c:v>
                </c:pt>
                <c:pt idx="1897">
                  <c:v>10.23</c:v>
                </c:pt>
                <c:pt idx="1898">
                  <c:v>10.23</c:v>
                </c:pt>
                <c:pt idx="1899">
                  <c:v>10.23</c:v>
                </c:pt>
                <c:pt idx="1900">
                  <c:v>10.23</c:v>
                </c:pt>
                <c:pt idx="1901">
                  <c:v>10.23</c:v>
                </c:pt>
                <c:pt idx="1902">
                  <c:v>10.23</c:v>
                </c:pt>
                <c:pt idx="1903">
                  <c:v>10.23</c:v>
                </c:pt>
                <c:pt idx="1904">
                  <c:v>10.23</c:v>
                </c:pt>
                <c:pt idx="1905">
                  <c:v>10.23</c:v>
                </c:pt>
                <c:pt idx="1906">
                  <c:v>10.23</c:v>
                </c:pt>
                <c:pt idx="1907">
                  <c:v>10.23</c:v>
                </c:pt>
                <c:pt idx="1908">
                  <c:v>10.23</c:v>
                </c:pt>
                <c:pt idx="1909">
                  <c:v>10.23</c:v>
                </c:pt>
                <c:pt idx="1910">
                  <c:v>10.23</c:v>
                </c:pt>
                <c:pt idx="1911">
                  <c:v>10.23</c:v>
                </c:pt>
                <c:pt idx="1912">
                  <c:v>10.23</c:v>
                </c:pt>
                <c:pt idx="1913">
                  <c:v>10.23</c:v>
                </c:pt>
                <c:pt idx="1914">
                  <c:v>10.23</c:v>
                </c:pt>
                <c:pt idx="1915">
                  <c:v>10.23</c:v>
                </c:pt>
                <c:pt idx="1916">
                  <c:v>10.23</c:v>
                </c:pt>
                <c:pt idx="1917">
                  <c:v>10.23</c:v>
                </c:pt>
                <c:pt idx="1918">
                  <c:v>10.23</c:v>
                </c:pt>
                <c:pt idx="1919">
                  <c:v>10.23</c:v>
                </c:pt>
                <c:pt idx="1920">
                  <c:v>10.23</c:v>
                </c:pt>
                <c:pt idx="1921">
                  <c:v>10.23</c:v>
                </c:pt>
                <c:pt idx="1922">
                  <c:v>10.23</c:v>
                </c:pt>
                <c:pt idx="1923">
                  <c:v>10.23</c:v>
                </c:pt>
                <c:pt idx="1924">
                  <c:v>10.23</c:v>
                </c:pt>
                <c:pt idx="1925">
                  <c:v>10.23</c:v>
                </c:pt>
                <c:pt idx="1926">
                  <c:v>10.23</c:v>
                </c:pt>
                <c:pt idx="1927">
                  <c:v>10.23</c:v>
                </c:pt>
                <c:pt idx="1928">
                  <c:v>10.23</c:v>
                </c:pt>
                <c:pt idx="1929">
                  <c:v>10.23</c:v>
                </c:pt>
                <c:pt idx="1930">
                  <c:v>10.23</c:v>
                </c:pt>
                <c:pt idx="1931">
                  <c:v>10.23</c:v>
                </c:pt>
                <c:pt idx="1932">
                  <c:v>10.23</c:v>
                </c:pt>
                <c:pt idx="1933">
                  <c:v>10.23</c:v>
                </c:pt>
                <c:pt idx="1934">
                  <c:v>10.23</c:v>
                </c:pt>
                <c:pt idx="1935">
                  <c:v>10.23</c:v>
                </c:pt>
                <c:pt idx="1936">
                  <c:v>10.23</c:v>
                </c:pt>
                <c:pt idx="1937">
                  <c:v>10.23</c:v>
                </c:pt>
                <c:pt idx="1938">
                  <c:v>10.23</c:v>
                </c:pt>
                <c:pt idx="1939">
                  <c:v>10.23</c:v>
                </c:pt>
                <c:pt idx="1940">
                  <c:v>10.23</c:v>
                </c:pt>
                <c:pt idx="1941">
                  <c:v>10.23</c:v>
                </c:pt>
                <c:pt idx="1942">
                  <c:v>10.23</c:v>
                </c:pt>
                <c:pt idx="1943">
                  <c:v>10.23</c:v>
                </c:pt>
                <c:pt idx="1944">
                  <c:v>10.23</c:v>
                </c:pt>
                <c:pt idx="1945">
                  <c:v>10.23</c:v>
                </c:pt>
                <c:pt idx="1946">
                  <c:v>10.23</c:v>
                </c:pt>
                <c:pt idx="1947">
                  <c:v>10.23</c:v>
                </c:pt>
                <c:pt idx="1948">
                  <c:v>10.23</c:v>
                </c:pt>
                <c:pt idx="1949">
                  <c:v>10.23</c:v>
                </c:pt>
                <c:pt idx="1950">
                  <c:v>10.23</c:v>
                </c:pt>
                <c:pt idx="1951">
                  <c:v>10.23</c:v>
                </c:pt>
                <c:pt idx="1952">
                  <c:v>10.23</c:v>
                </c:pt>
                <c:pt idx="1953">
                  <c:v>10.23</c:v>
                </c:pt>
                <c:pt idx="1954">
                  <c:v>10.23</c:v>
                </c:pt>
                <c:pt idx="1955">
                  <c:v>10.23</c:v>
                </c:pt>
                <c:pt idx="1956">
                  <c:v>10.23</c:v>
                </c:pt>
                <c:pt idx="1957">
                  <c:v>10.23</c:v>
                </c:pt>
                <c:pt idx="1958">
                  <c:v>10.23</c:v>
                </c:pt>
                <c:pt idx="1959">
                  <c:v>10.23</c:v>
                </c:pt>
                <c:pt idx="1960">
                  <c:v>10.23</c:v>
                </c:pt>
                <c:pt idx="1961">
                  <c:v>10.23</c:v>
                </c:pt>
                <c:pt idx="1962">
                  <c:v>10.23</c:v>
                </c:pt>
                <c:pt idx="1963">
                  <c:v>10.23</c:v>
                </c:pt>
                <c:pt idx="1964">
                  <c:v>10.23</c:v>
                </c:pt>
                <c:pt idx="1965">
                  <c:v>10.23</c:v>
                </c:pt>
                <c:pt idx="1966">
                  <c:v>10.23</c:v>
                </c:pt>
                <c:pt idx="1967">
                  <c:v>10.23</c:v>
                </c:pt>
                <c:pt idx="1968">
                  <c:v>10.23</c:v>
                </c:pt>
                <c:pt idx="1969">
                  <c:v>10.23</c:v>
                </c:pt>
                <c:pt idx="1970">
                  <c:v>10.23</c:v>
                </c:pt>
                <c:pt idx="1971">
                  <c:v>10.23</c:v>
                </c:pt>
                <c:pt idx="1972">
                  <c:v>10.23</c:v>
                </c:pt>
                <c:pt idx="1973">
                  <c:v>10.23</c:v>
                </c:pt>
                <c:pt idx="1974">
                  <c:v>10.23</c:v>
                </c:pt>
                <c:pt idx="1975">
                  <c:v>10.23</c:v>
                </c:pt>
                <c:pt idx="1976">
                  <c:v>10.23</c:v>
                </c:pt>
                <c:pt idx="1977">
                  <c:v>10.23</c:v>
                </c:pt>
                <c:pt idx="1978">
                  <c:v>10.23</c:v>
                </c:pt>
                <c:pt idx="1979">
                  <c:v>10.23</c:v>
                </c:pt>
                <c:pt idx="1980">
                  <c:v>10.23</c:v>
                </c:pt>
                <c:pt idx="1981">
                  <c:v>10.23</c:v>
                </c:pt>
                <c:pt idx="1982">
                  <c:v>10.23</c:v>
                </c:pt>
                <c:pt idx="1983">
                  <c:v>10.23</c:v>
                </c:pt>
                <c:pt idx="1984">
                  <c:v>10.23</c:v>
                </c:pt>
                <c:pt idx="1985">
                  <c:v>10.23</c:v>
                </c:pt>
                <c:pt idx="1986">
                  <c:v>10.23</c:v>
                </c:pt>
                <c:pt idx="1987">
                  <c:v>10.23</c:v>
                </c:pt>
                <c:pt idx="1988">
                  <c:v>10.233333333333333</c:v>
                </c:pt>
                <c:pt idx="1989">
                  <c:v>10.233333333333333</c:v>
                </c:pt>
                <c:pt idx="1990">
                  <c:v>10.236666666666666</c:v>
                </c:pt>
                <c:pt idx="1991">
                  <c:v>10.236666666666666</c:v>
                </c:pt>
                <c:pt idx="1992">
                  <c:v>10.233333333333333</c:v>
                </c:pt>
                <c:pt idx="1993">
                  <c:v>10.23</c:v>
                </c:pt>
                <c:pt idx="1994">
                  <c:v>10.23</c:v>
                </c:pt>
                <c:pt idx="1995">
                  <c:v>10.23</c:v>
                </c:pt>
                <c:pt idx="1996">
                  <c:v>10.23</c:v>
                </c:pt>
                <c:pt idx="1997">
                  <c:v>10.23</c:v>
                </c:pt>
                <c:pt idx="1998">
                  <c:v>10.23</c:v>
                </c:pt>
                <c:pt idx="1999">
                  <c:v>10.23</c:v>
                </c:pt>
                <c:pt idx="2000">
                  <c:v>10.23</c:v>
                </c:pt>
                <c:pt idx="2001">
                  <c:v>10.23</c:v>
                </c:pt>
                <c:pt idx="2002">
                  <c:v>10.23</c:v>
                </c:pt>
                <c:pt idx="2003">
                  <c:v>10.233333333333334</c:v>
                </c:pt>
                <c:pt idx="2004">
                  <c:v>10.233333333333333</c:v>
                </c:pt>
                <c:pt idx="2005">
                  <c:v>10.23</c:v>
                </c:pt>
                <c:pt idx="2006">
                  <c:v>10.23</c:v>
                </c:pt>
                <c:pt idx="2007">
                  <c:v>10.23</c:v>
                </c:pt>
                <c:pt idx="2008">
                  <c:v>10.23</c:v>
                </c:pt>
                <c:pt idx="2009">
                  <c:v>10.23</c:v>
                </c:pt>
                <c:pt idx="2010">
                  <c:v>10.23</c:v>
                </c:pt>
                <c:pt idx="2011">
                  <c:v>10.23</c:v>
                </c:pt>
                <c:pt idx="2012">
                  <c:v>10.23</c:v>
                </c:pt>
                <c:pt idx="2013">
                  <c:v>10.23</c:v>
                </c:pt>
                <c:pt idx="2014">
                  <c:v>10.23</c:v>
                </c:pt>
                <c:pt idx="2015">
                  <c:v>10.233333333333333</c:v>
                </c:pt>
                <c:pt idx="2016">
                  <c:v>10.23</c:v>
                </c:pt>
                <c:pt idx="2017">
                  <c:v>10.23</c:v>
                </c:pt>
                <c:pt idx="2018">
                  <c:v>10.23</c:v>
                </c:pt>
                <c:pt idx="2019">
                  <c:v>10.233333333333333</c:v>
                </c:pt>
                <c:pt idx="2020">
                  <c:v>10.23</c:v>
                </c:pt>
                <c:pt idx="2021">
                  <c:v>10.23</c:v>
                </c:pt>
                <c:pt idx="2022">
                  <c:v>10.23</c:v>
                </c:pt>
                <c:pt idx="2023">
                  <c:v>10.23</c:v>
                </c:pt>
                <c:pt idx="2024">
                  <c:v>10.23</c:v>
                </c:pt>
                <c:pt idx="2025">
                  <c:v>10.23</c:v>
                </c:pt>
                <c:pt idx="2026">
                  <c:v>10.23</c:v>
                </c:pt>
                <c:pt idx="2027">
                  <c:v>10.23</c:v>
                </c:pt>
                <c:pt idx="2028">
                  <c:v>10.23</c:v>
                </c:pt>
                <c:pt idx="2029">
                  <c:v>10.23</c:v>
                </c:pt>
                <c:pt idx="2030">
                  <c:v>10.23</c:v>
                </c:pt>
                <c:pt idx="2031">
                  <c:v>10.23</c:v>
                </c:pt>
                <c:pt idx="2032">
                  <c:v>10.23</c:v>
                </c:pt>
                <c:pt idx="2033">
                  <c:v>10.23</c:v>
                </c:pt>
                <c:pt idx="2034">
                  <c:v>10.23</c:v>
                </c:pt>
                <c:pt idx="2035">
                  <c:v>10.23</c:v>
                </c:pt>
                <c:pt idx="2036">
                  <c:v>10.23</c:v>
                </c:pt>
                <c:pt idx="2037">
                  <c:v>10.23</c:v>
                </c:pt>
                <c:pt idx="2038">
                  <c:v>10.23</c:v>
                </c:pt>
                <c:pt idx="2039">
                  <c:v>10.23</c:v>
                </c:pt>
                <c:pt idx="2040">
                  <c:v>10.23</c:v>
                </c:pt>
                <c:pt idx="2041">
                  <c:v>10.23</c:v>
                </c:pt>
                <c:pt idx="2042">
                  <c:v>10.23</c:v>
                </c:pt>
                <c:pt idx="2043">
                  <c:v>10.23</c:v>
                </c:pt>
                <c:pt idx="2044">
                  <c:v>10.23</c:v>
                </c:pt>
                <c:pt idx="2045">
                  <c:v>10.23</c:v>
                </c:pt>
                <c:pt idx="2046">
                  <c:v>10.23</c:v>
                </c:pt>
                <c:pt idx="2047">
                  <c:v>10.23</c:v>
                </c:pt>
                <c:pt idx="2048">
                  <c:v>10.23</c:v>
                </c:pt>
                <c:pt idx="2049">
                  <c:v>10.23</c:v>
                </c:pt>
                <c:pt idx="2050">
                  <c:v>10.23</c:v>
                </c:pt>
                <c:pt idx="2051">
                  <c:v>10.23</c:v>
                </c:pt>
                <c:pt idx="2052">
                  <c:v>10.23</c:v>
                </c:pt>
                <c:pt idx="2053">
                  <c:v>10.23</c:v>
                </c:pt>
                <c:pt idx="2054">
                  <c:v>10.23</c:v>
                </c:pt>
                <c:pt idx="2055">
                  <c:v>10.23</c:v>
                </c:pt>
                <c:pt idx="2056">
                  <c:v>10.23</c:v>
                </c:pt>
                <c:pt idx="2057">
                  <c:v>10.23</c:v>
                </c:pt>
                <c:pt idx="2058">
                  <c:v>10.23</c:v>
                </c:pt>
                <c:pt idx="2059">
                  <c:v>10.23</c:v>
                </c:pt>
                <c:pt idx="2060">
                  <c:v>10.23</c:v>
                </c:pt>
                <c:pt idx="2061">
                  <c:v>10.23</c:v>
                </c:pt>
                <c:pt idx="2062">
                  <c:v>10.23</c:v>
                </c:pt>
                <c:pt idx="2063">
                  <c:v>10.23</c:v>
                </c:pt>
                <c:pt idx="2064">
                  <c:v>10.23</c:v>
                </c:pt>
                <c:pt idx="2065">
                  <c:v>10.23</c:v>
                </c:pt>
                <c:pt idx="2066">
                  <c:v>10.23</c:v>
                </c:pt>
                <c:pt idx="2067">
                  <c:v>10.23</c:v>
                </c:pt>
                <c:pt idx="2068">
                  <c:v>10.23</c:v>
                </c:pt>
                <c:pt idx="2069">
                  <c:v>10.23</c:v>
                </c:pt>
                <c:pt idx="2070">
                  <c:v>10.23</c:v>
                </c:pt>
                <c:pt idx="2071">
                  <c:v>10.23</c:v>
                </c:pt>
                <c:pt idx="2072">
                  <c:v>10.23</c:v>
                </c:pt>
                <c:pt idx="2073">
                  <c:v>10.23</c:v>
                </c:pt>
                <c:pt idx="2074">
                  <c:v>10.23</c:v>
                </c:pt>
                <c:pt idx="2075">
                  <c:v>10.23</c:v>
                </c:pt>
                <c:pt idx="2076">
                  <c:v>10.23</c:v>
                </c:pt>
                <c:pt idx="2077">
                  <c:v>10.23</c:v>
                </c:pt>
                <c:pt idx="2078">
                  <c:v>10.23</c:v>
                </c:pt>
                <c:pt idx="2079">
                  <c:v>10.23</c:v>
                </c:pt>
                <c:pt idx="2080">
                  <c:v>10.23</c:v>
                </c:pt>
                <c:pt idx="2081">
                  <c:v>10.23</c:v>
                </c:pt>
                <c:pt idx="2082">
                  <c:v>10.23</c:v>
                </c:pt>
                <c:pt idx="2083">
                  <c:v>10.23</c:v>
                </c:pt>
                <c:pt idx="2084">
                  <c:v>10.23</c:v>
                </c:pt>
                <c:pt idx="2085">
                  <c:v>10.23</c:v>
                </c:pt>
                <c:pt idx="2086">
                  <c:v>10.23</c:v>
                </c:pt>
                <c:pt idx="2087">
                  <c:v>10.23</c:v>
                </c:pt>
                <c:pt idx="2088">
                  <c:v>10.23</c:v>
                </c:pt>
                <c:pt idx="2089">
                  <c:v>10.23</c:v>
                </c:pt>
                <c:pt idx="2090">
                  <c:v>10.23</c:v>
                </c:pt>
                <c:pt idx="2091">
                  <c:v>10.23</c:v>
                </c:pt>
                <c:pt idx="2092">
                  <c:v>10.23</c:v>
                </c:pt>
                <c:pt idx="2093">
                  <c:v>10.23</c:v>
                </c:pt>
                <c:pt idx="2094">
                  <c:v>10.23</c:v>
                </c:pt>
                <c:pt idx="2095">
                  <c:v>10.23</c:v>
                </c:pt>
                <c:pt idx="2096">
                  <c:v>10.23</c:v>
                </c:pt>
                <c:pt idx="2097">
                  <c:v>10.23</c:v>
                </c:pt>
                <c:pt idx="2098">
                  <c:v>10.23</c:v>
                </c:pt>
                <c:pt idx="2099">
                  <c:v>10.226666666666668</c:v>
                </c:pt>
                <c:pt idx="2100">
                  <c:v>10.23</c:v>
                </c:pt>
                <c:pt idx="2101">
                  <c:v>10.23</c:v>
                </c:pt>
                <c:pt idx="2102">
                  <c:v>10.23</c:v>
                </c:pt>
                <c:pt idx="2103">
                  <c:v>10.23</c:v>
                </c:pt>
                <c:pt idx="2104">
                  <c:v>10.23</c:v>
                </c:pt>
                <c:pt idx="2105">
                  <c:v>10.23</c:v>
                </c:pt>
                <c:pt idx="2106">
                  <c:v>10.23</c:v>
                </c:pt>
                <c:pt idx="2107">
                  <c:v>10.23</c:v>
                </c:pt>
                <c:pt idx="2108">
                  <c:v>10.23</c:v>
                </c:pt>
                <c:pt idx="2109">
                  <c:v>10.23</c:v>
                </c:pt>
                <c:pt idx="2110">
                  <c:v>10.23</c:v>
                </c:pt>
                <c:pt idx="2111">
                  <c:v>10.23</c:v>
                </c:pt>
                <c:pt idx="2112">
                  <c:v>10.23</c:v>
                </c:pt>
                <c:pt idx="2113">
                  <c:v>10.23</c:v>
                </c:pt>
                <c:pt idx="2114">
                  <c:v>10.23</c:v>
                </c:pt>
                <c:pt idx="2115">
                  <c:v>10.23</c:v>
                </c:pt>
                <c:pt idx="2116">
                  <c:v>10.23</c:v>
                </c:pt>
                <c:pt idx="2117">
                  <c:v>10.23</c:v>
                </c:pt>
                <c:pt idx="2118">
                  <c:v>10.23</c:v>
                </c:pt>
                <c:pt idx="2119">
                  <c:v>10.23</c:v>
                </c:pt>
                <c:pt idx="2120">
                  <c:v>10.23</c:v>
                </c:pt>
                <c:pt idx="2121">
                  <c:v>10.23</c:v>
                </c:pt>
                <c:pt idx="2122">
                  <c:v>10.23</c:v>
                </c:pt>
                <c:pt idx="2123">
                  <c:v>10.23</c:v>
                </c:pt>
                <c:pt idx="2124">
                  <c:v>10.23</c:v>
                </c:pt>
                <c:pt idx="2125">
                  <c:v>10.23</c:v>
                </c:pt>
                <c:pt idx="2126">
                  <c:v>10.23</c:v>
                </c:pt>
                <c:pt idx="2127">
                  <c:v>10.223333333333334</c:v>
                </c:pt>
                <c:pt idx="2128">
                  <c:v>10.226666666666668</c:v>
                </c:pt>
                <c:pt idx="2129">
                  <c:v>10.23</c:v>
                </c:pt>
                <c:pt idx="2130">
                  <c:v>10.223333333333334</c:v>
                </c:pt>
                <c:pt idx="2131">
                  <c:v>10.223333333333334</c:v>
                </c:pt>
                <c:pt idx="2132">
                  <c:v>10.23</c:v>
                </c:pt>
                <c:pt idx="2133">
                  <c:v>10.226666666666667</c:v>
                </c:pt>
                <c:pt idx="2134">
                  <c:v>10.220000000000001</c:v>
                </c:pt>
                <c:pt idx="2135">
                  <c:v>10.220000000000001</c:v>
                </c:pt>
                <c:pt idx="2136">
                  <c:v>10.226666666666668</c:v>
                </c:pt>
                <c:pt idx="2137">
                  <c:v>10.223333333333334</c:v>
                </c:pt>
                <c:pt idx="2138">
                  <c:v>10.220000000000001</c:v>
                </c:pt>
                <c:pt idx="2139">
                  <c:v>10.220000000000001</c:v>
                </c:pt>
                <c:pt idx="2140">
                  <c:v>10.226666666666668</c:v>
                </c:pt>
                <c:pt idx="2141">
                  <c:v>10.226666666666667</c:v>
                </c:pt>
                <c:pt idx="2142">
                  <c:v>10.220000000000001</c:v>
                </c:pt>
                <c:pt idx="2143">
                  <c:v>10.226666666666668</c:v>
                </c:pt>
                <c:pt idx="2144">
                  <c:v>10.23</c:v>
                </c:pt>
                <c:pt idx="2145">
                  <c:v>10.23</c:v>
                </c:pt>
                <c:pt idx="2146">
                  <c:v>10.23</c:v>
                </c:pt>
                <c:pt idx="2147">
                  <c:v>10.23</c:v>
                </c:pt>
                <c:pt idx="2148">
                  <c:v>10.23</c:v>
                </c:pt>
                <c:pt idx="2149">
                  <c:v>10.23</c:v>
                </c:pt>
                <c:pt idx="2150">
                  <c:v>10.23</c:v>
                </c:pt>
                <c:pt idx="2151">
                  <c:v>10.23</c:v>
                </c:pt>
                <c:pt idx="2152">
                  <c:v>10.23</c:v>
                </c:pt>
                <c:pt idx="2153">
                  <c:v>10.23</c:v>
                </c:pt>
                <c:pt idx="2154">
                  <c:v>10.23</c:v>
                </c:pt>
                <c:pt idx="2155">
                  <c:v>10.23</c:v>
                </c:pt>
                <c:pt idx="2156">
                  <c:v>10.23</c:v>
                </c:pt>
                <c:pt idx="2157">
                  <c:v>10.23</c:v>
                </c:pt>
                <c:pt idx="2158">
                  <c:v>10.23</c:v>
                </c:pt>
                <c:pt idx="2159">
                  <c:v>10.23</c:v>
                </c:pt>
                <c:pt idx="2160">
                  <c:v>10.23</c:v>
                </c:pt>
                <c:pt idx="2161">
                  <c:v>10.23</c:v>
                </c:pt>
                <c:pt idx="2162">
                  <c:v>10.23</c:v>
                </c:pt>
                <c:pt idx="2163">
                  <c:v>10.23</c:v>
                </c:pt>
                <c:pt idx="2164">
                  <c:v>10.23</c:v>
                </c:pt>
                <c:pt idx="2165">
                  <c:v>10.23</c:v>
                </c:pt>
                <c:pt idx="2166">
                  <c:v>10.23</c:v>
                </c:pt>
                <c:pt idx="2167">
                  <c:v>10.23</c:v>
                </c:pt>
                <c:pt idx="2168">
                  <c:v>10.23</c:v>
                </c:pt>
                <c:pt idx="2169">
                  <c:v>10.23</c:v>
                </c:pt>
                <c:pt idx="2170">
                  <c:v>10.23</c:v>
                </c:pt>
                <c:pt idx="2171">
                  <c:v>10.23</c:v>
                </c:pt>
                <c:pt idx="2172">
                  <c:v>10.23</c:v>
                </c:pt>
                <c:pt idx="2173">
                  <c:v>10.23</c:v>
                </c:pt>
                <c:pt idx="2174">
                  <c:v>10.23</c:v>
                </c:pt>
                <c:pt idx="2175">
                  <c:v>10.23</c:v>
                </c:pt>
                <c:pt idx="2176">
                  <c:v>10.23</c:v>
                </c:pt>
                <c:pt idx="2177">
                  <c:v>10.23</c:v>
                </c:pt>
                <c:pt idx="2178">
                  <c:v>10.23</c:v>
                </c:pt>
                <c:pt idx="2179">
                  <c:v>10.23</c:v>
                </c:pt>
                <c:pt idx="2180">
                  <c:v>10.23</c:v>
                </c:pt>
                <c:pt idx="2181">
                  <c:v>10.233333333333334</c:v>
                </c:pt>
                <c:pt idx="2182">
                  <c:v>10.236666666666666</c:v>
                </c:pt>
                <c:pt idx="2183">
                  <c:v>10.236666666666666</c:v>
                </c:pt>
                <c:pt idx="2184">
                  <c:v>10.24</c:v>
                </c:pt>
                <c:pt idx="2185">
                  <c:v>10.24</c:v>
                </c:pt>
                <c:pt idx="2186">
                  <c:v>10.24</c:v>
                </c:pt>
                <c:pt idx="2187">
                  <c:v>10.24</c:v>
                </c:pt>
                <c:pt idx="2188">
                  <c:v>10.24</c:v>
                </c:pt>
                <c:pt idx="2189">
                  <c:v>10.24</c:v>
                </c:pt>
                <c:pt idx="2190">
                  <c:v>10.24</c:v>
                </c:pt>
                <c:pt idx="2191">
                  <c:v>10.24</c:v>
                </c:pt>
                <c:pt idx="2192">
                  <c:v>10.24</c:v>
                </c:pt>
                <c:pt idx="2193">
                  <c:v>10.24</c:v>
                </c:pt>
                <c:pt idx="2194">
                  <c:v>10.246666666666668</c:v>
                </c:pt>
                <c:pt idx="2195">
                  <c:v>10.25</c:v>
                </c:pt>
                <c:pt idx="2196">
                  <c:v>10.25</c:v>
                </c:pt>
                <c:pt idx="2197">
                  <c:v>10.25</c:v>
                </c:pt>
                <c:pt idx="2198">
                  <c:v>10.25</c:v>
                </c:pt>
                <c:pt idx="2199">
                  <c:v>10.25</c:v>
                </c:pt>
                <c:pt idx="2200">
                  <c:v>10.25</c:v>
                </c:pt>
                <c:pt idx="2201">
                  <c:v>10.25</c:v>
                </c:pt>
                <c:pt idx="2202">
                  <c:v>10.25</c:v>
                </c:pt>
                <c:pt idx="2203">
                  <c:v>10.25</c:v>
                </c:pt>
                <c:pt idx="2204">
                  <c:v>10.25</c:v>
                </c:pt>
                <c:pt idx="2205">
                  <c:v>10.25</c:v>
                </c:pt>
                <c:pt idx="2206">
                  <c:v>10.25</c:v>
                </c:pt>
                <c:pt idx="2207">
                  <c:v>10.25</c:v>
                </c:pt>
                <c:pt idx="2208">
                  <c:v>10.253333333333332</c:v>
                </c:pt>
                <c:pt idx="2209">
                  <c:v>10.26</c:v>
                </c:pt>
                <c:pt idx="2210">
                  <c:v>10.26</c:v>
                </c:pt>
                <c:pt idx="2211">
                  <c:v>10.26</c:v>
                </c:pt>
                <c:pt idx="2212">
                  <c:v>10.26</c:v>
                </c:pt>
                <c:pt idx="2213">
                  <c:v>10.26</c:v>
                </c:pt>
                <c:pt idx="2214">
                  <c:v>10.26</c:v>
                </c:pt>
                <c:pt idx="2215">
                  <c:v>10.26</c:v>
                </c:pt>
                <c:pt idx="2216">
                  <c:v>10.26</c:v>
                </c:pt>
                <c:pt idx="2217">
                  <c:v>10.26</c:v>
                </c:pt>
                <c:pt idx="2218">
                  <c:v>10.26</c:v>
                </c:pt>
                <c:pt idx="2219">
                  <c:v>10.26</c:v>
                </c:pt>
                <c:pt idx="2220">
                  <c:v>10.26</c:v>
                </c:pt>
                <c:pt idx="2221">
                  <c:v>10.26</c:v>
                </c:pt>
                <c:pt idx="2222">
                  <c:v>10.26</c:v>
                </c:pt>
                <c:pt idx="2223">
                  <c:v>10.26</c:v>
                </c:pt>
                <c:pt idx="2224">
                  <c:v>10.26</c:v>
                </c:pt>
                <c:pt idx="2225">
                  <c:v>10.26</c:v>
                </c:pt>
                <c:pt idx="2226">
                  <c:v>10.26</c:v>
                </c:pt>
                <c:pt idx="2227">
                  <c:v>10.26</c:v>
                </c:pt>
                <c:pt idx="2228">
                  <c:v>10.26</c:v>
                </c:pt>
                <c:pt idx="2229">
                  <c:v>10.26</c:v>
                </c:pt>
                <c:pt idx="2230">
                  <c:v>10.26</c:v>
                </c:pt>
                <c:pt idx="2231">
                  <c:v>10.26</c:v>
                </c:pt>
                <c:pt idx="2232">
                  <c:v>10.26</c:v>
                </c:pt>
                <c:pt idx="2233">
                  <c:v>10.26</c:v>
                </c:pt>
                <c:pt idx="2234">
                  <c:v>10.26</c:v>
                </c:pt>
                <c:pt idx="2235">
                  <c:v>10.26</c:v>
                </c:pt>
                <c:pt idx="2236">
                  <c:v>10.26</c:v>
                </c:pt>
                <c:pt idx="2237">
                  <c:v>10.26</c:v>
                </c:pt>
                <c:pt idx="2238">
                  <c:v>10.263333333333334</c:v>
                </c:pt>
                <c:pt idx="2239">
                  <c:v>10.266666666666667</c:v>
                </c:pt>
                <c:pt idx="2240">
                  <c:v>10.266666666666667</c:v>
                </c:pt>
                <c:pt idx="2241">
                  <c:v>10.27</c:v>
                </c:pt>
                <c:pt idx="2242">
                  <c:v>10.27</c:v>
                </c:pt>
                <c:pt idx="2243">
                  <c:v>10.27</c:v>
                </c:pt>
                <c:pt idx="2244">
                  <c:v>10.27</c:v>
                </c:pt>
                <c:pt idx="2245">
                  <c:v>10.27</c:v>
                </c:pt>
                <c:pt idx="2246">
                  <c:v>10.27</c:v>
                </c:pt>
                <c:pt idx="2247">
                  <c:v>10.27</c:v>
                </c:pt>
                <c:pt idx="2248">
                  <c:v>10.27</c:v>
                </c:pt>
                <c:pt idx="2249">
                  <c:v>10.27</c:v>
                </c:pt>
                <c:pt idx="2250">
                  <c:v>10.27</c:v>
                </c:pt>
                <c:pt idx="2251">
                  <c:v>10.27</c:v>
                </c:pt>
                <c:pt idx="2252">
                  <c:v>10.27</c:v>
                </c:pt>
                <c:pt idx="2253">
                  <c:v>10.27</c:v>
                </c:pt>
                <c:pt idx="2254">
                  <c:v>10.27</c:v>
                </c:pt>
                <c:pt idx="2255">
                  <c:v>10.273333333333333</c:v>
                </c:pt>
                <c:pt idx="2256">
                  <c:v>10.273333333333332</c:v>
                </c:pt>
                <c:pt idx="2257">
                  <c:v>10.27</c:v>
                </c:pt>
                <c:pt idx="2258">
                  <c:v>10.276666666666666</c:v>
                </c:pt>
                <c:pt idx="2259">
                  <c:v>10.28</c:v>
                </c:pt>
                <c:pt idx="2260">
                  <c:v>10.28</c:v>
                </c:pt>
                <c:pt idx="2261">
                  <c:v>10.28</c:v>
                </c:pt>
                <c:pt idx="2262">
                  <c:v>10.28</c:v>
                </c:pt>
                <c:pt idx="2263">
                  <c:v>10.28</c:v>
                </c:pt>
                <c:pt idx="2264">
                  <c:v>10.28</c:v>
                </c:pt>
                <c:pt idx="2265">
                  <c:v>10.28</c:v>
                </c:pt>
                <c:pt idx="2266">
                  <c:v>10.28</c:v>
                </c:pt>
                <c:pt idx="2267">
                  <c:v>10.28</c:v>
                </c:pt>
                <c:pt idx="2268">
                  <c:v>10.28</c:v>
                </c:pt>
                <c:pt idx="2269">
                  <c:v>10.28</c:v>
                </c:pt>
                <c:pt idx="2270">
                  <c:v>10.283333333333333</c:v>
                </c:pt>
                <c:pt idx="2271">
                  <c:v>10.283333333333333</c:v>
                </c:pt>
                <c:pt idx="2272">
                  <c:v>10.283333333333333</c:v>
                </c:pt>
                <c:pt idx="2273">
                  <c:v>10.286666666666667</c:v>
                </c:pt>
                <c:pt idx="2274">
                  <c:v>10.283333333333333</c:v>
                </c:pt>
                <c:pt idx="2275">
                  <c:v>10.283333333333333</c:v>
                </c:pt>
                <c:pt idx="2276">
                  <c:v>10.283333333333333</c:v>
                </c:pt>
                <c:pt idx="2277">
                  <c:v>10.286666666666667</c:v>
                </c:pt>
                <c:pt idx="2278">
                  <c:v>10.286666666666667</c:v>
                </c:pt>
                <c:pt idx="2279">
                  <c:v>10.286666666666667</c:v>
                </c:pt>
                <c:pt idx="2280">
                  <c:v>10.286666666666667</c:v>
                </c:pt>
                <c:pt idx="2281">
                  <c:v>10.29</c:v>
                </c:pt>
                <c:pt idx="2282">
                  <c:v>10.29</c:v>
                </c:pt>
                <c:pt idx="2283">
                  <c:v>10.29</c:v>
                </c:pt>
                <c:pt idx="2284">
                  <c:v>10.29</c:v>
                </c:pt>
                <c:pt idx="2285">
                  <c:v>10.29</c:v>
                </c:pt>
                <c:pt idx="2286">
                  <c:v>10.29</c:v>
                </c:pt>
                <c:pt idx="2287">
                  <c:v>10.29</c:v>
                </c:pt>
                <c:pt idx="2288">
                  <c:v>10.29</c:v>
                </c:pt>
                <c:pt idx="2289">
                  <c:v>10.29</c:v>
                </c:pt>
                <c:pt idx="2290">
                  <c:v>10.29</c:v>
                </c:pt>
                <c:pt idx="2291">
                  <c:v>10.29</c:v>
                </c:pt>
                <c:pt idx="2292">
                  <c:v>10.29</c:v>
                </c:pt>
                <c:pt idx="2293">
                  <c:v>10.29</c:v>
                </c:pt>
                <c:pt idx="2294">
                  <c:v>10.293333333333333</c:v>
                </c:pt>
                <c:pt idx="2295">
                  <c:v>10.296666666666667</c:v>
                </c:pt>
                <c:pt idx="2296">
                  <c:v>10.296666666666667</c:v>
                </c:pt>
                <c:pt idx="2297">
                  <c:v>10.296666666666667</c:v>
                </c:pt>
                <c:pt idx="2298">
                  <c:v>10.3</c:v>
                </c:pt>
                <c:pt idx="2299">
                  <c:v>10.3</c:v>
                </c:pt>
                <c:pt idx="2300">
                  <c:v>10.3</c:v>
                </c:pt>
                <c:pt idx="2301">
                  <c:v>10.3</c:v>
                </c:pt>
                <c:pt idx="2302">
                  <c:v>10.3</c:v>
                </c:pt>
                <c:pt idx="2303">
                  <c:v>10.3</c:v>
                </c:pt>
                <c:pt idx="2304">
                  <c:v>10.3</c:v>
                </c:pt>
                <c:pt idx="2305">
                  <c:v>10.3</c:v>
                </c:pt>
                <c:pt idx="2306">
                  <c:v>10.303333333333335</c:v>
                </c:pt>
                <c:pt idx="2307">
                  <c:v>10.31</c:v>
                </c:pt>
                <c:pt idx="2308">
                  <c:v>10.31</c:v>
                </c:pt>
                <c:pt idx="2309">
                  <c:v>10.31</c:v>
                </c:pt>
                <c:pt idx="2310">
                  <c:v>10.31</c:v>
                </c:pt>
                <c:pt idx="2311">
                  <c:v>10.31</c:v>
                </c:pt>
                <c:pt idx="2312">
                  <c:v>10.31</c:v>
                </c:pt>
                <c:pt idx="2313">
                  <c:v>10.31</c:v>
                </c:pt>
                <c:pt idx="2314">
                  <c:v>10.31</c:v>
                </c:pt>
                <c:pt idx="2315">
                  <c:v>10.31</c:v>
                </c:pt>
                <c:pt idx="2316">
                  <c:v>10.31</c:v>
                </c:pt>
                <c:pt idx="2317">
                  <c:v>10.31</c:v>
                </c:pt>
                <c:pt idx="2318">
                  <c:v>10.31</c:v>
                </c:pt>
                <c:pt idx="2319">
                  <c:v>10.313333333333334</c:v>
                </c:pt>
                <c:pt idx="2320">
                  <c:v>10.32</c:v>
                </c:pt>
                <c:pt idx="2321">
                  <c:v>10.32</c:v>
                </c:pt>
                <c:pt idx="2322">
                  <c:v>10.32</c:v>
                </c:pt>
                <c:pt idx="2323">
                  <c:v>10.32</c:v>
                </c:pt>
                <c:pt idx="2324">
                  <c:v>10.32</c:v>
                </c:pt>
                <c:pt idx="2325">
                  <c:v>10.32</c:v>
                </c:pt>
                <c:pt idx="2326">
                  <c:v>10.32</c:v>
                </c:pt>
                <c:pt idx="2327">
                  <c:v>10.32</c:v>
                </c:pt>
                <c:pt idx="2328">
                  <c:v>10.32</c:v>
                </c:pt>
                <c:pt idx="2329">
                  <c:v>10.32</c:v>
                </c:pt>
                <c:pt idx="2330">
                  <c:v>10.32</c:v>
                </c:pt>
                <c:pt idx="2331">
                  <c:v>10.32</c:v>
                </c:pt>
                <c:pt idx="2332">
                  <c:v>10.32</c:v>
                </c:pt>
                <c:pt idx="2333">
                  <c:v>10.32</c:v>
                </c:pt>
                <c:pt idx="2334">
                  <c:v>10.32</c:v>
                </c:pt>
                <c:pt idx="2335">
                  <c:v>10.32</c:v>
                </c:pt>
                <c:pt idx="2336">
                  <c:v>10.32</c:v>
                </c:pt>
                <c:pt idx="2337">
                  <c:v>10.32</c:v>
                </c:pt>
                <c:pt idx="2338">
                  <c:v>10.32</c:v>
                </c:pt>
                <c:pt idx="2339">
                  <c:v>10.32</c:v>
                </c:pt>
                <c:pt idx="2340">
                  <c:v>10.32</c:v>
                </c:pt>
                <c:pt idx="2341">
                  <c:v>10.32</c:v>
                </c:pt>
                <c:pt idx="2342">
                  <c:v>10.32</c:v>
                </c:pt>
                <c:pt idx="2343">
                  <c:v>10.32</c:v>
                </c:pt>
                <c:pt idx="2344">
                  <c:v>10.32</c:v>
                </c:pt>
                <c:pt idx="2345">
                  <c:v>10.32</c:v>
                </c:pt>
                <c:pt idx="2346">
                  <c:v>10.32</c:v>
                </c:pt>
                <c:pt idx="2347">
                  <c:v>10.32</c:v>
                </c:pt>
                <c:pt idx="2348">
                  <c:v>10.323333333333332</c:v>
                </c:pt>
                <c:pt idx="2349">
                  <c:v>10.326666666666666</c:v>
                </c:pt>
                <c:pt idx="2350">
                  <c:v>10.33</c:v>
                </c:pt>
                <c:pt idx="2351">
                  <c:v>10.33</c:v>
                </c:pt>
                <c:pt idx="2352">
                  <c:v>10.33</c:v>
                </c:pt>
                <c:pt idx="2353">
                  <c:v>10.33</c:v>
                </c:pt>
                <c:pt idx="2354">
                  <c:v>10.33</c:v>
                </c:pt>
                <c:pt idx="2355">
                  <c:v>10.33</c:v>
                </c:pt>
                <c:pt idx="2356">
                  <c:v>10.33</c:v>
                </c:pt>
                <c:pt idx="2357">
                  <c:v>10.33</c:v>
                </c:pt>
                <c:pt idx="2358">
                  <c:v>10.333333333333334</c:v>
                </c:pt>
                <c:pt idx="2359">
                  <c:v>10.34</c:v>
                </c:pt>
                <c:pt idx="2360">
                  <c:v>10.34</c:v>
                </c:pt>
                <c:pt idx="2361">
                  <c:v>10.34</c:v>
                </c:pt>
                <c:pt idx="2362">
                  <c:v>10.34</c:v>
                </c:pt>
                <c:pt idx="2363">
                  <c:v>10.34</c:v>
                </c:pt>
                <c:pt idx="2364">
                  <c:v>10.34</c:v>
                </c:pt>
                <c:pt idx="2365">
                  <c:v>10.34</c:v>
                </c:pt>
                <c:pt idx="2366">
                  <c:v>10.34</c:v>
                </c:pt>
                <c:pt idx="2367">
                  <c:v>10.34</c:v>
                </c:pt>
                <c:pt idx="2368">
                  <c:v>10.34</c:v>
                </c:pt>
                <c:pt idx="2369">
                  <c:v>10.34</c:v>
                </c:pt>
                <c:pt idx="2370">
                  <c:v>10.34</c:v>
                </c:pt>
                <c:pt idx="2371">
                  <c:v>10.34</c:v>
                </c:pt>
                <c:pt idx="2372">
                  <c:v>10.34</c:v>
                </c:pt>
                <c:pt idx="2373">
                  <c:v>10.34</c:v>
                </c:pt>
                <c:pt idx="2374">
                  <c:v>10.343333333333332</c:v>
                </c:pt>
                <c:pt idx="2375">
                  <c:v>10.343333333333332</c:v>
                </c:pt>
                <c:pt idx="2376">
                  <c:v>10.343333333333332</c:v>
                </c:pt>
                <c:pt idx="2377">
                  <c:v>10.343333333333332</c:v>
                </c:pt>
                <c:pt idx="2378">
                  <c:v>10.343333333333334</c:v>
                </c:pt>
                <c:pt idx="2379">
                  <c:v>10.35</c:v>
                </c:pt>
                <c:pt idx="2380">
                  <c:v>10.35</c:v>
                </c:pt>
                <c:pt idx="2381">
                  <c:v>10.35</c:v>
                </c:pt>
                <c:pt idx="2382">
                  <c:v>10.35</c:v>
                </c:pt>
                <c:pt idx="2383">
                  <c:v>10.35</c:v>
                </c:pt>
                <c:pt idx="2384">
                  <c:v>10.35</c:v>
                </c:pt>
                <c:pt idx="2385">
                  <c:v>10.35</c:v>
                </c:pt>
                <c:pt idx="2386">
                  <c:v>10.35</c:v>
                </c:pt>
                <c:pt idx="2387">
                  <c:v>10.35</c:v>
                </c:pt>
                <c:pt idx="2388">
                  <c:v>10.35</c:v>
                </c:pt>
                <c:pt idx="2389">
                  <c:v>10.35</c:v>
                </c:pt>
                <c:pt idx="2390">
                  <c:v>10.35</c:v>
                </c:pt>
                <c:pt idx="2391">
                  <c:v>10.35</c:v>
                </c:pt>
                <c:pt idx="2392">
                  <c:v>10.35</c:v>
                </c:pt>
                <c:pt idx="2393">
                  <c:v>10.35</c:v>
                </c:pt>
                <c:pt idx="2394">
                  <c:v>10.35</c:v>
                </c:pt>
                <c:pt idx="2395">
                  <c:v>10.35</c:v>
                </c:pt>
                <c:pt idx="2396">
                  <c:v>10.356666666666667</c:v>
                </c:pt>
                <c:pt idx="2397">
                  <c:v>10.356666666666667</c:v>
                </c:pt>
                <c:pt idx="2398">
                  <c:v>10.356666666666667</c:v>
                </c:pt>
                <c:pt idx="2399">
                  <c:v>10.36</c:v>
                </c:pt>
                <c:pt idx="2400">
                  <c:v>10.36</c:v>
                </c:pt>
                <c:pt idx="2401">
                  <c:v>10.36</c:v>
                </c:pt>
                <c:pt idx="2402">
                  <c:v>10.36</c:v>
                </c:pt>
                <c:pt idx="2403">
                  <c:v>10.36</c:v>
                </c:pt>
                <c:pt idx="2404">
                  <c:v>10.36</c:v>
                </c:pt>
                <c:pt idx="2405">
                  <c:v>10.36</c:v>
                </c:pt>
                <c:pt idx="2406">
                  <c:v>10.36</c:v>
                </c:pt>
                <c:pt idx="2407">
                  <c:v>10.36</c:v>
                </c:pt>
                <c:pt idx="2408">
                  <c:v>10.36</c:v>
                </c:pt>
                <c:pt idx="2409">
                  <c:v>10.36</c:v>
                </c:pt>
                <c:pt idx="2410">
                  <c:v>10.36</c:v>
                </c:pt>
                <c:pt idx="2411">
                  <c:v>10.36</c:v>
                </c:pt>
                <c:pt idx="2412">
                  <c:v>10.36</c:v>
                </c:pt>
                <c:pt idx="2413">
                  <c:v>10.36</c:v>
                </c:pt>
                <c:pt idx="2414">
                  <c:v>10.366666666666665</c:v>
                </c:pt>
                <c:pt idx="2415">
                  <c:v>10.37</c:v>
                </c:pt>
                <c:pt idx="2416">
                  <c:v>10.37</c:v>
                </c:pt>
                <c:pt idx="2417">
                  <c:v>10.37</c:v>
                </c:pt>
                <c:pt idx="2418">
                  <c:v>10.37</c:v>
                </c:pt>
                <c:pt idx="2419">
                  <c:v>10.37</c:v>
                </c:pt>
                <c:pt idx="2420">
                  <c:v>10.37</c:v>
                </c:pt>
                <c:pt idx="2421">
                  <c:v>10.37</c:v>
                </c:pt>
                <c:pt idx="2422">
                  <c:v>10.373333333333333</c:v>
                </c:pt>
                <c:pt idx="2423">
                  <c:v>10.38</c:v>
                </c:pt>
                <c:pt idx="2424">
                  <c:v>10.38</c:v>
                </c:pt>
                <c:pt idx="2425">
                  <c:v>10.38</c:v>
                </c:pt>
                <c:pt idx="2426">
                  <c:v>10.38</c:v>
                </c:pt>
                <c:pt idx="2427">
                  <c:v>10.38</c:v>
                </c:pt>
                <c:pt idx="2428">
                  <c:v>10.38</c:v>
                </c:pt>
                <c:pt idx="2429">
                  <c:v>10.38</c:v>
                </c:pt>
                <c:pt idx="2430">
                  <c:v>10.38</c:v>
                </c:pt>
                <c:pt idx="2431">
                  <c:v>10.38</c:v>
                </c:pt>
                <c:pt idx="2432">
                  <c:v>10.38</c:v>
                </c:pt>
                <c:pt idx="2433">
                  <c:v>10.38</c:v>
                </c:pt>
                <c:pt idx="2434">
                  <c:v>10.38</c:v>
                </c:pt>
                <c:pt idx="2435">
                  <c:v>10.38</c:v>
                </c:pt>
                <c:pt idx="2436">
                  <c:v>10.38</c:v>
                </c:pt>
                <c:pt idx="2437">
                  <c:v>10.38</c:v>
                </c:pt>
                <c:pt idx="2438">
                  <c:v>10.38</c:v>
                </c:pt>
                <c:pt idx="2439">
                  <c:v>10.38</c:v>
                </c:pt>
                <c:pt idx="2440">
                  <c:v>10.38</c:v>
                </c:pt>
                <c:pt idx="2441">
                  <c:v>10.38</c:v>
                </c:pt>
                <c:pt idx="2442">
                  <c:v>10.38</c:v>
                </c:pt>
                <c:pt idx="2443">
                  <c:v>10.38</c:v>
                </c:pt>
                <c:pt idx="2444">
                  <c:v>10.38</c:v>
                </c:pt>
                <c:pt idx="2445">
                  <c:v>10.386666666666668</c:v>
                </c:pt>
                <c:pt idx="2446">
                  <c:v>10.39</c:v>
                </c:pt>
                <c:pt idx="2447">
                  <c:v>10.39</c:v>
                </c:pt>
                <c:pt idx="2448">
                  <c:v>10.39</c:v>
                </c:pt>
                <c:pt idx="2449">
                  <c:v>10.39</c:v>
                </c:pt>
                <c:pt idx="2450">
                  <c:v>10.39</c:v>
                </c:pt>
                <c:pt idx="2451">
                  <c:v>10.386666666666668</c:v>
                </c:pt>
                <c:pt idx="2452">
                  <c:v>10.38</c:v>
                </c:pt>
                <c:pt idx="2453">
                  <c:v>10.38</c:v>
                </c:pt>
                <c:pt idx="2454">
                  <c:v>10.383333333333335</c:v>
                </c:pt>
                <c:pt idx="2455">
                  <c:v>10.39</c:v>
                </c:pt>
                <c:pt idx="2456">
                  <c:v>10.39</c:v>
                </c:pt>
                <c:pt idx="2457">
                  <c:v>10.383333333333335</c:v>
                </c:pt>
                <c:pt idx="2458">
                  <c:v>10.383333333333335</c:v>
                </c:pt>
                <c:pt idx="2459">
                  <c:v>10.38</c:v>
                </c:pt>
                <c:pt idx="2460">
                  <c:v>10.386666666666668</c:v>
                </c:pt>
                <c:pt idx="2461">
                  <c:v>10.383333333333335</c:v>
                </c:pt>
                <c:pt idx="2462">
                  <c:v>10.383333333333335</c:v>
                </c:pt>
                <c:pt idx="2463">
                  <c:v>10.386666666666668</c:v>
                </c:pt>
                <c:pt idx="2464">
                  <c:v>10.386666666666668</c:v>
                </c:pt>
                <c:pt idx="2465">
                  <c:v>10.39</c:v>
                </c:pt>
                <c:pt idx="2466">
                  <c:v>10.386666666666668</c:v>
                </c:pt>
                <c:pt idx="2467">
                  <c:v>10.386666666666668</c:v>
                </c:pt>
                <c:pt idx="2468">
                  <c:v>10.38</c:v>
                </c:pt>
                <c:pt idx="2469">
                  <c:v>10.386666666666668</c:v>
                </c:pt>
                <c:pt idx="2470">
                  <c:v>10.383333333333335</c:v>
                </c:pt>
                <c:pt idx="2471">
                  <c:v>10.383333333333335</c:v>
                </c:pt>
                <c:pt idx="2472">
                  <c:v>10.39</c:v>
                </c:pt>
                <c:pt idx="2473">
                  <c:v>10.39</c:v>
                </c:pt>
                <c:pt idx="2474">
                  <c:v>10.39</c:v>
                </c:pt>
                <c:pt idx="2475">
                  <c:v>10.39</c:v>
                </c:pt>
                <c:pt idx="2476">
                  <c:v>10.39</c:v>
                </c:pt>
                <c:pt idx="2477">
                  <c:v>10.39</c:v>
                </c:pt>
                <c:pt idx="2478">
                  <c:v>10.386666666666668</c:v>
                </c:pt>
                <c:pt idx="2479">
                  <c:v>10.38</c:v>
                </c:pt>
                <c:pt idx="2480">
                  <c:v>10.38</c:v>
                </c:pt>
                <c:pt idx="2481">
                  <c:v>10.386666666666668</c:v>
                </c:pt>
                <c:pt idx="2482">
                  <c:v>10.386666666666668</c:v>
                </c:pt>
                <c:pt idx="2483">
                  <c:v>10.38</c:v>
                </c:pt>
                <c:pt idx="2484">
                  <c:v>10.38</c:v>
                </c:pt>
                <c:pt idx="2485">
                  <c:v>10.38</c:v>
                </c:pt>
                <c:pt idx="2486">
                  <c:v>10.38</c:v>
                </c:pt>
                <c:pt idx="2487">
                  <c:v>10.38</c:v>
                </c:pt>
                <c:pt idx="2488">
                  <c:v>10.38</c:v>
                </c:pt>
                <c:pt idx="2489">
                  <c:v>10.383333333333335</c:v>
                </c:pt>
                <c:pt idx="2490">
                  <c:v>10.39</c:v>
                </c:pt>
                <c:pt idx="2491">
                  <c:v>10.39</c:v>
                </c:pt>
                <c:pt idx="2492">
                  <c:v>10.39</c:v>
                </c:pt>
                <c:pt idx="2493">
                  <c:v>10.39</c:v>
                </c:pt>
                <c:pt idx="2494">
                  <c:v>10.386666666666668</c:v>
                </c:pt>
                <c:pt idx="2495">
                  <c:v>10.38</c:v>
                </c:pt>
                <c:pt idx="2496">
                  <c:v>10.38</c:v>
                </c:pt>
                <c:pt idx="2497">
                  <c:v>10.38</c:v>
                </c:pt>
                <c:pt idx="2498">
                  <c:v>10.38</c:v>
                </c:pt>
                <c:pt idx="2499">
                  <c:v>10.38</c:v>
                </c:pt>
                <c:pt idx="2500">
                  <c:v>10.38</c:v>
                </c:pt>
                <c:pt idx="2501">
                  <c:v>10.38</c:v>
                </c:pt>
                <c:pt idx="2502">
                  <c:v>10.38</c:v>
                </c:pt>
                <c:pt idx="2503">
                  <c:v>10.38</c:v>
                </c:pt>
                <c:pt idx="2504">
                  <c:v>10.38</c:v>
                </c:pt>
                <c:pt idx="2505">
                  <c:v>10.38</c:v>
                </c:pt>
                <c:pt idx="2506">
                  <c:v>10.38</c:v>
                </c:pt>
                <c:pt idx="2507">
                  <c:v>10.38</c:v>
                </c:pt>
                <c:pt idx="2508">
                  <c:v>10.38</c:v>
                </c:pt>
                <c:pt idx="2509">
                  <c:v>10.38</c:v>
                </c:pt>
                <c:pt idx="2510">
                  <c:v>10.38</c:v>
                </c:pt>
                <c:pt idx="2511">
                  <c:v>10.38</c:v>
                </c:pt>
                <c:pt idx="2512">
                  <c:v>10.38</c:v>
                </c:pt>
                <c:pt idx="2513">
                  <c:v>10.38</c:v>
                </c:pt>
                <c:pt idx="2514">
                  <c:v>10.38</c:v>
                </c:pt>
                <c:pt idx="2515">
                  <c:v>10.38</c:v>
                </c:pt>
                <c:pt idx="2516">
                  <c:v>10.38</c:v>
                </c:pt>
                <c:pt idx="2517">
                  <c:v>10.38</c:v>
                </c:pt>
                <c:pt idx="2518">
                  <c:v>10.38</c:v>
                </c:pt>
                <c:pt idx="2519">
                  <c:v>10.38</c:v>
                </c:pt>
                <c:pt idx="2520">
                  <c:v>10.38</c:v>
                </c:pt>
                <c:pt idx="2521">
                  <c:v>10.38</c:v>
                </c:pt>
                <c:pt idx="2522">
                  <c:v>10.38</c:v>
                </c:pt>
                <c:pt idx="2523">
                  <c:v>10.38</c:v>
                </c:pt>
                <c:pt idx="2524">
                  <c:v>10.38</c:v>
                </c:pt>
                <c:pt idx="2525">
                  <c:v>10.38</c:v>
                </c:pt>
                <c:pt idx="2526">
                  <c:v>10.38</c:v>
                </c:pt>
                <c:pt idx="2527">
                  <c:v>10.38</c:v>
                </c:pt>
                <c:pt idx="2528">
                  <c:v>10.38</c:v>
                </c:pt>
                <c:pt idx="2529">
                  <c:v>10.38</c:v>
                </c:pt>
                <c:pt idx="2530">
                  <c:v>10.38</c:v>
                </c:pt>
                <c:pt idx="2531">
                  <c:v>10.38</c:v>
                </c:pt>
                <c:pt idx="2532">
                  <c:v>10.38</c:v>
                </c:pt>
                <c:pt idx="2533">
                  <c:v>10.38</c:v>
                </c:pt>
                <c:pt idx="2534">
                  <c:v>10.38</c:v>
                </c:pt>
                <c:pt idx="2535">
                  <c:v>10.38</c:v>
                </c:pt>
                <c:pt idx="2536">
                  <c:v>10.38</c:v>
                </c:pt>
                <c:pt idx="2537">
                  <c:v>10.38</c:v>
                </c:pt>
                <c:pt idx="2538">
                  <c:v>10.38</c:v>
                </c:pt>
                <c:pt idx="2539">
                  <c:v>10.38</c:v>
                </c:pt>
                <c:pt idx="2540">
                  <c:v>10.38</c:v>
                </c:pt>
                <c:pt idx="2541">
                  <c:v>10.38</c:v>
                </c:pt>
                <c:pt idx="2542">
                  <c:v>10.38</c:v>
                </c:pt>
                <c:pt idx="2543">
                  <c:v>10.376666666666667</c:v>
                </c:pt>
                <c:pt idx="2544">
                  <c:v>10.37</c:v>
                </c:pt>
                <c:pt idx="2545">
                  <c:v>10.37</c:v>
                </c:pt>
                <c:pt idx="2546">
                  <c:v>10.37</c:v>
                </c:pt>
                <c:pt idx="2547">
                  <c:v>10.37</c:v>
                </c:pt>
                <c:pt idx="2548">
                  <c:v>10.37</c:v>
                </c:pt>
                <c:pt idx="2549">
                  <c:v>10.37</c:v>
                </c:pt>
                <c:pt idx="2550">
                  <c:v>10.37</c:v>
                </c:pt>
                <c:pt idx="2551">
                  <c:v>10.37</c:v>
                </c:pt>
                <c:pt idx="2552">
                  <c:v>10.366666666666665</c:v>
                </c:pt>
                <c:pt idx="2553">
                  <c:v>10.36</c:v>
                </c:pt>
                <c:pt idx="2554">
                  <c:v>10.36</c:v>
                </c:pt>
                <c:pt idx="2555">
                  <c:v>10.36</c:v>
                </c:pt>
                <c:pt idx="2556">
                  <c:v>10.36</c:v>
                </c:pt>
                <c:pt idx="2557">
                  <c:v>10.36</c:v>
                </c:pt>
                <c:pt idx="2558">
                  <c:v>10.363333333333332</c:v>
                </c:pt>
                <c:pt idx="2559">
                  <c:v>10.37</c:v>
                </c:pt>
                <c:pt idx="2560">
                  <c:v>10.37</c:v>
                </c:pt>
                <c:pt idx="2561">
                  <c:v>10.37</c:v>
                </c:pt>
                <c:pt idx="2562">
                  <c:v>10.37</c:v>
                </c:pt>
                <c:pt idx="2563">
                  <c:v>10.363333333333332</c:v>
                </c:pt>
                <c:pt idx="2564">
                  <c:v>10.36</c:v>
                </c:pt>
                <c:pt idx="2565">
                  <c:v>10.36</c:v>
                </c:pt>
                <c:pt idx="2566">
                  <c:v>10.36</c:v>
                </c:pt>
                <c:pt idx="2567">
                  <c:v>10.36</c:v>
                </c:pt>
                <c:pt idx="2568">
                  <c:v>10.36</c:v>
                </c:pt>
                <c:pt idx="2569">
                  <c:v>10.36</c:v>
                </c:pt>
                <c:pt idx="2570">
                  <c:v>10.36</c:v>
                </c:pt>
                <c:pt idx="2571">
                  <c:v>10.36</c:v>
                </c:pt>
                <c:pt idx="2572">
                  <c:v>10.36</c:v>
                </c:pt>
                <c:pt idx="2573">
                  <c:v>10.356666666666667</c:v>
                </c:pt>
                <c:pt idx="2574">
                  <c:v>10.35</c:v>
                </c:pt>
                <c:pt idx="2575">
                  <c:v>10.35</c:v>
                </c:pt>
                <c:pt idx="2576">
                  <c:v>10.35</c:v>
                </c:pt>
                <c:pt idx="2577">
                  <c:v>10.343333333333332</c:v>
                </c:pt>
                <c:pt idx="2578">
                  <c:v>10.34</c:v>
                </c:pt>
                <c:pt idx="2579">
                  <c:v>10.34</c:v>
                </c:pt>
                <c:pt idx="2580">
                  <c:v>10.34</c:v>
                </c:pt>
                <c:pt idx="2581">
                  <c:v>10.34</c:v>
                </c:pt>
                <c:pt idx="2582">
                  <c:v>10.34</c:v>
                </c:pt>
                <c:pt idx="2583">
                  <c:v>10.34</c:v>
                </c:pt>
                <c:pt idx="2584">
                  <c:v>10.34</c:v>
                </c:pt>
                <c:pt idx="2585">
                  <c:v>10.34</c:v>
                </c:pt>
                <c:pt idx="2586">
                  <c:v>10.34</c:v>
                </c:pt>
                <c:pt idx="2587">
                  <c:v>10.34</c:v>
                </c:pt>
                <c:pt idx="2588">
                  <c:v>10.34</c:v>
                </c:pt>
                <c:pt idx="2589">
                  <c:v>10.34</c:v>
                </c:pt>
                <c:pt idx="2590">
                  <c:v>10.34</c:v>
                </c:pt>
                <c:pt idx="2591">
                  <c:v>10.346666666666666</c:v>
                </c:pt>
                <c:pt idx="2592">
                  <c:v>10.35</c:v>
                </c:pt>
                <c:pt idx="2593">
                  <c:v>10.35</c:v>
                </c:pt>
                <c:pt idx="2594">
                  <c:v>10.35</c:v>
                </c:pt>
                <c:pt idx="2595">
                  <c:v>10.346666666666666</c:v>
                </c:pt>
                <c:pt idx="2596">
                  <c:v>10.346666666666666</c:v>
                </c:pt>
                <c:pt idx="2597">
                  <c:v>10.346666666666666</c:v>
                </c:pt>
                <c:pt idx="2598">
                  <c:v>10.346666666666666</c:v>
                </c:pt>
                <c:pt idx="2599">
                  <c:v>10.35</c:v>
                </c:pt>
                <c:pt idx="2600">
                  <c:v>10.35</c:v>
                </c:pt>
                <c:pt idx="2601">
                  <c:v>10.35</c:v>
                </c:pt>
                <c:pt idx="2602">
                  <c:v>10.35</c:v>
                </c:pt>
                <c:pt idx="2603">
                  <c:v>10.35</c:v>
                </c:pt>
                <c:pt idx="2604">
                  <c:v>10.35</c:v>
                </c:pt>
                <c:pt idx="2605">
                  <c:v>10.35</c:v>
                </c:pt>
                <c:pt idx="2606">
                  <c:v>10.35</c:v>
                </c:pt>
                <c:pt idx="2607">
                  <c:v>10.35</c:v>
                </c:pt>
                <c:pt idx="2608">
                  <c:v>10.35</c:v>
                </c:pt>
                <c:pt idx="2609">
                  <c:v>10.35</c:v>
                </c:pt>
                <c:pt idx="2610">
                  <c:v>10.35</c:v>
                </c:pt>
                <c:pt idx="2611">
                  <c:v>10.35</c:v>
                </c:pt>
                <c:pt idx="2612">
                  <c:v>10.35</c:v>
                </c:pt>
                <c:pt idx="2613">
                  <c:v>10.35</c:v>
                </c:pt>
                <c:pt idx="2614">
                  <c:v>10.35</c:v>
                </c:pt>
                <c:pt idx="2615">
                  <c:v>10.346666666666666</c:v>
                </c:pt>
                <c:pt idx="2616">
                  <c:v>10.34</c:v>
                </c:pt>
                <c:pt idx="2617">
                  <c:v>10.343333333333334</c:v>
                </c:pt>
                <c:pt idx="2618">
                  <c:v>10.35</c:v>
                </c:pt>
                <c:pt idx="2619">
                  <c:v>10.346666666666666</c:v>
                </c:pt>
                <c:pt idx="2620">
                  <c:v>10.346666666666666</c:v>
                </c:pt>
                <c:pt idx="2621">
                  <c:v>10.346666666666666</c:v>
                </c:pt>
                <c:pt idx="2622">
                  <c:v>10.35</c:v>
                </c:pt>
                <c:pt idx="2623">
                  <c:v>10.35</c:v>
                </c:pt>
                <c:pt idx="2624">
                  <c:v>10.35</c:v>
                </c:pt>
                <c:pt idx="2625">
                  <c:v>10.35</c:v>
                </c:pt>
                <c:pt idx="2626">
                  <c:v>10.346666666666666</c:v>
                </c:pt>
                <c:pt idx="2627">
                  <c:v>10.343333333333332</c:v>
                </c:pt>
                <c:pt idx="2628">
                  <c:v>10.34</c:v>
                </c:pt>
                <c:pt idx="2629">
                  <c:v>10.34</c:v>
                </c:pt>
                <c:pt idx="2630">
                  <c:v>10.34</c:v>
                </c:pt>
                <c:pt idx="2631">
                  <c:v>10.34</c:v>
                </c:pt>
                <c:pt idx="2632">
                  <c:v>10.34</c:v>
                </c:pt>
                <c:pt idx="2633">
                  <c:v>10.34</c:v>
                </c:pt>
                <c:pt idx="2634">
                  <c:v>10.34</c:v>
                </c:pt>
                <c:pt idx="2635">
                  <c:v>10.34</c:v>
                </c:pt>
                <c:pt idx="2636">
                  <c:v>10.34</c:v>
                </c:pt>
                <c:pt idx="2637">
                  <c:v>10.34</c:v>
                </c:pt>
                <c:pt idx="2638">
                  <c:v>10.336666666666668</c:v>
                </c:pt>
                <c:pt idx="2639">
                  <c:v>10.34</c:v>
                </c:pt>
                <c:pt idx="2640">
                  <c:v>10.34</c:v>
                </c:pt>
                <c:pt idx="2641">
                  <c:v>10.333333333333334</c:v>
                </c:pt>
                <c:pt idx="2642">
                  <c:v>10.336666666666668</c:v>
                </c:pt>
                <c:pt idx="2643">
                  <c:v>10.34</c:v>
                </c:pt>
                <c:pt idx="2644">
                  <c:v>10.34</c:v>
                </c:pt>
                <c:pt idx="2645">
                  <c:v>10.34</c:v>
                </c:pt>
                <c:pt idx="2646">
                  <c:v>10.336666666666668</c:v>
                </c:pt>
                <c:pt idx="2647">
                  <c:v>10.34</c:v>
                </c:pt>
                <c:pt idx="2648">
                  <c:v>10.34</c:v>
                </c:pt>
                <c:pt idx="2649">
                  <c:v>10.34</c:v>
                </c:pt>
                <c:pt idx="2650">
                  <c:v>10.34</c:v>
                </c:pt>
                <c:pt idx="2651">
                  <c:v>10.34</c:v>
                </c:pt>
                <c:pt idx="2652">
                  <c:v>10.34</c:v>
                </c:pt>
                <c:pt idx="2653">
                  <c:v>10.34</c:v>
                </c:pt>
                <c:pt idx="2654">
                  <c:v>10.34</c:v>
                </c:pt>
                <c:pt idx="2655">
                  <c:v>10.34</c:v>
                </c:pt>
                <c:pt idx="2656">
                  <c:v>10.34</c:v>
                </c:pt>
                <c:pt idx="2657">
                  <c:v>10.34</c:v>
                </c:pt>
                <c:pt idx="2658">
                  <c:v>10.34</c:v>
                </c:pt>
                <c:pt idx="2659">
                  <c:v>10.34</c:v>
                </c:pt>
                <c:pt idx="2660">
                  <c:v>10.34</c:v>
                </c:pt>
                <c:pt idx="2661">
                  <c:v>10.34</c:v>
                </c:pt>
                <c:pt idx="2662">
                  <c:v>10.34</c:v>
                </c:pt>
                <c:pt idx="2663">
                  <c:v>10.34</c:v>
                </c:pt>
                <c:pt idx="2664">
                  <c:v>10.34</c:v>
                </c:pt>
                <c:pt idx="2665">
                  <c:v>10.34</c:v>
                </c:pt>
                <c:pt idx="2666">
                  <c:v>10.34</c:v>
                </c:pt>
                <c:pt idx="2667">
                  <c:v>10.343333333333334</c:v>
                </c:pt>
                <c:pt idx="2668">
                  <c:v>10.343333333333332</c:v>
                </c:pt>
                <c:pt idx="2669">
                  <c:v>10.343333333333334</c:v>
                </c:pt>
                <c:pt idx="2670">
                  <c:v>10.343333333333332</c:v>
                </c:pt>
                <c:pt idx="2671">
                  <c:v>10.343333333333332</c:v>
                </c:pt>
                <c:pt idx="2672">
                  <c:v>10.343333333333334</c:v>
                </c:pt>
                <c:pt idx="2673">
                  <c:v>10.343333333333332</c:v>
                </c:pt>
                <c:pt idx="2674">
                  <c:v>10.346666666666666</c:v>
                </c:pt>
                <c:pt idx="2675">
                  <c:v>10.35</c:v>
                </c:pt>
                <c:pt idx="2676">
                  <c:v>10.35</c:v>
                </c:pt>
                <c:pt idx="2677">
                  <c:v>10.35</c:v>
                </c:pt>
                <c:pt idx="2678">
                  <c:v>10.35</c:v>
                </c:pt>
                <c:pt idx="2679">
                  <c:v>10.35</c:v>
                </c:pt>
                <c:pt idx="2680">
                  <c:v>10.346666666666666</c:v>
                </c:pt>
                <c:pt idx="2681">
                  <c:v>10.346666666666666</c:v>
                </c:pt>
                <c:pt idx="2682">
                  <c:v>10.346666666666666</c:v>
                </c:pt>
                <c:pt idx="2683">
                  <c:v>10.35</c:v>
                </c:pt>
                <c:pt idx="2684">
                  <c:v>10.346666666666666</c:v>
                </c:pt>
                <c:pt idx="2685">
                  <c:v>10.346666666666666</c:v>
                </c:pt>
                <c:pt idx="2686">
                  <c:v>10.35</c:v>
                </c:pt>
                <c:pt idx="2687">
                  <c:v>10.35</c:v>
                </c:pt>
                <c:pt idx="2688">
                  <c:v>10.35</c:v>
                </c:pt>
                <c:pt idx="2689">
                  <c:v>10.346666666666666</c:v>
                </c:pt>
                <c:pt idx="2690">
                  <c:v>10.346666666666666</c:v>
                </c:pt>
                <c:pt idx="2691">
                  <c:v>10.346666666666666</c:v>
                </c:pt>
                <c:pt idx="2692">
                  <c:v>10.343333333333332</c:v>
                </c:pt>
                <c:pt idx="2693">
                  <c:v>10.343333333333332</c:v>
                </c:pt>
                <c:pt idx="2694">
                  <c:v>10.343333333333334</c:v>
                </c:pt>
                <c:pt idx="2695">
                  <c:v>10.346666666666666</c:v>
                </c:pt>
                <c:pt idx="2696">
                  <c:v>10.35</c:v>
                </c:pt>
                <c:pt idx="2697">
                  <c:v>10.35</c:v>
                </c:pt>
                <c:pt idx="2698">
                  <c:v>10.35</c:v>
                </c:pt>
                <c:pt idx="2699">
                  <c:v>10.35</c:v>
                </c:pt>
                <c:pt idx="2700">
                  <c:v>10.35</c:v>
                </c:pt>
                <c:pt idx="2701">
                  <c:v>10.35</c:v>
                </c:pt>
                <c:pt idx="2702">
                  <c:v>10.35</c:v>
                </c:pt>
                <c:pt idx="2703">
                  <c:v>10.35</c:v>
                </c:pt>
                <c:pt idx="2704">
                  <c:v>10.35</c:v>
                </c:pt>
                <c:pt idx="2705">
                  <c:v>10.35</c:v>
                </c:pt>
                <c:pt idx="2706">
                  <c:v>10.35</c:v>
                </c:pt>
                <c:pt idx="2707">
                  <c:v>10.35</c:v>
                </c:pt>
                <c:pt idx="2708">
                  <c:v>10.35</c:v>
                </c:pt>
                <c:pt idx="2709">
                  <c:v>10.35</c:v>
                </c:pt>
                <c:pt idx="2710">
                  <c:v>10.35</c:v>
                </c:pt>
                <c:pt idx="2711">
                  <c:v>10.35</c:v>
                </c:pt>
                <c:pt idx="2712">
                  <c:v>10.35</c:v>
                </c:pt>
                <c:pt idx="2713">
                  <c:v>10.35</c:v>
                </c:pt>
                <c:pt idx="2714">
                  <c:v>10.35</c:v>
                </c:pt>
                <c:pt idx="2715">
                  <c:v>10.35</c:v>
                </c:pt>
                <c:pt idx="2716">
                  <c:v>10.35</c:v>
                </c:pt>
                <c:pt idx="2717">
                  <c:v>10.35</c:v>
                </c:pt>
                <c:pt idx="2718">
                  <c:v>10.35</c:v>
                </c:pt>
                <c:pt idx="2719">
                  <c:v>10.35</c:v>
                </c:pt>
                <c:pt idx="2720">
                  <c:v>10.35</c:v>
                </c:pt>
                <c:pt idx="2721">
                  <c:v>10.35</c:v>
                </c:pt>
                <c:pt idx="2722">
                  <c:v>10.35</c:v>
                </c:pt>
                <c:pt idx="2723">
                  <c:v>10.346666666666666</c:v>
                </c:pt>
                <c:pt idx="2724">
                  <c:v>10.346666666666666</c:v>
                </c:pt>
                <c:pt idx="2725">
                  <c:v>10.343333333333332</c:v>
                </c:pt>
                <c:pt idx="2726">
                  <c:v>10.34</c:v>
                </c:pt>
                <c:pt idx="2727">
                  <c:v>10.34</c:v>
                </c:pt>
                <c:pt idx="2728">
                  <c:v>10.34</c:v>
                </c:pt>
                <c:pt idx="2729">
                  <c:v>10.34</c:v>
                </c:pt>
                <c:pt idx="2730">
                  <c:v>10.34</c:v>
                </c:pt>
                <c:pt idx="2731">
                  <c:v>10.34</c:v>
                </c:pt>
                <c:pt idx="2732">
                  <c:v>10.34</c:v>
                </c:pt>
                <c:pt idx="2733">
                  <c:v>10.34</c:v>
                </c:pt>
                <c:pt idx="2734">
                  <c:v>10.34</c:v>
                </c:pt>
                <c:pt idx="2735">
                  <c:v>10.34</c:v>
                </c:pt>
                <c:pt idx="2736">
                  <c:v>10.34</c:v>
                </c:pt>
                <c:pt idx="2737">
                  <c:v>10.34</c:v>
                </c:pt>
                <c:pt idx="2738">
                  <c:v>10.34</c:v>
                </c:pt>
                <c:pt idx="2739">
                  <c:v>10.34</c:v>
                </c:pt>
                <c:pt idx="2740">
                  <c:v>10.34</c:v>
                </c:pt>
                <c:pt idx="2741">
                  <c:v>10.34</c:v>
                </c:pt>
                <c:pt idx="2742">
                  <c:v>10.34</c:v>
                </c:pt>
                <c:pt idx="2743">
                  <c:v>10.34</c:v>
                </c:pt>
                <c:pt idx="2744">
                  <c:v>10.34</c:v>
                </c:pt>
                <c:pt idx="2745">
                  <c:v>10.34</c:v>
                </c:pt>
                <c:pt idx="2746">
                  <c:v>10.34</c:v>
                </c:pt>
                <c:pt idx="2747">
                  <c:v>10.34</c:v>
                </c:pt>
                <c:pt idx="2748">
                  <c:v>10.34</c:v>
                </c:pt>
                <c:pt idx="2749">
                  <c:v>10.34</c:v>
                </c:pt>
                <c:pt idx="2750">
                  <c:v>10.34</c:v>
                </c:pt>
                <c:pt idx="2751">
                  <c:v>10.34</c:v>
                </c:pt>
                <c:pt idx="2752">
                  <c:v>10.34</c:v>
                </c:pt>
                <c:pt idx="2753">
                  <c:v>10.34</c:v>
                </c:pt>
                <c:pt idx="2754">
                  <c:v>10.34</c:v>
                </c:pt>
                <c:pt idx="2755">
                  <c:v>10.34</c:v>
                </c:pt>
                <c:pt idx="2756">
                  <c:v>10.34</c:v>
                </c:pt>
                <c:pt idx="2757">
                  <c:v>10.34</c:v>
                </c:pt>
                <c:pt idx="2758">
                  <c:v>10.34</c:v>
                </c:pt>
                <c:pt idx="2759">
                  <c:v>10.34</c:v>
                </c:pt>
                <c:pt idx="2760">
                  <c:v>10.34</c:v>
                </c:pt>
                <c:pt idx="2761">
                  <c:v>10.34</c:v>
                </c:pt>
                <c:pt idx="2762">
                  <c:v>10.34</c:v>
                </c:pt>
                <c:pt idx="2763">
                  <c:v>10.34</c:v>
                </c:pt>
                <c:pt idx="2764">
                  <c:v>10.34</c:v>
                </c:pt>
                <c:pt idx="2765">
                  <c:v>10.336666666666666</c:v>
                </c:pt>
                <c:pt idx="2766">
                  <c:v>10.336666666666668</c:v>
                </c:pt>
                <c:pt idx="2767">
                  <c:v>10.34</c:v>
                </c:pt>
                <c:pt idx="2768">
                  <c:v>10.34</c:v>
                </c:pt>
                <c:pt idx="2769">
                  <c:v>10.333333333333334</c:v>
                </c:pt>
                <c:pt idx="2770">
                  <c:v>10.33</c:v>
                </c:pt>
                <c:pt idx="2771">
                  <c:v>10.33</c:v>
                </c:pt>
                <c:pt idx="2772">
                  <c:v>10.33</c:v>
                </c:pt>
                <c:pt idx="2773">
                  <c:v>10.33</c:v>
                </c:pt>
                <c:pt idx="2774">
                  <c:v>10.33</c:v>
                </c:pt>
                <c:pt idx="2775">
                  <c:v>10.33</c:v>
                </c:pt>
                <c:pt idx="2776">
                  <c:v>10.33</c:v>
                </c:pt>
                <c:pt idx="2777">
                  <c:v>10.33</c:v>
                </c:pt>
                <c:pt idx="2778">
                  <c:v>10.33</c:v>
                </c:pt>
                <c:pt idx="2779">
                  <c:v>10.33</c:v>
                </c:pt>
                <c:pt idx="2780">
                  <c:v>10.33</c:v>
                </c:pt>
                <c:pt idx="2781">
                  <c:v>10.33</c:v>
                </c:pt>
                <c:pt idx="2782">
                  <c:v>10.33</c:v>
                </c:pt>
                <c:pt idx="2783">
                  <c:v>10.33</c:v>
                </c:pt>
                <c:pt idx="2784">
                  <c:v>10.33</c:v>
                </c:pt>
                <c:pt idx="2785">
                  <c:v>10.33</c:v>
                </c:pt>
                <c:pt idx="2786">
                  <c:v>10.33</c:v>
                </c:pt>
                <c:pt idx="2787">
                  <c:v>10.33</c:v>
                </c:pt>
                <c:pt idx="2788">
                  <c:v>10.33</c:v>
                </c:pt>
                <c:pt idx="2789">
                  <c:v>10.326666666666666</c:v>
                </c:pt>
                <c:pt idx="2790">
                  <c:v>10.326666666666666</c:v>
                </c:pt>
                <c:pt idx="2791">
                  <c:v>10.323333333333332</c:v>
                </c:pt>
                <c:pt idx="2792">
                  <c:v>10.323333333333332</c:v>
                </c:pt>
                <c:pt idx="2793">
                  <c:v>10.323333333333332</c:v>
                </c:pt>
                <c:pt idx="2794">
                  <c:v>10.33</c:v>
                </c:pt>
                <c:pt idx="2795">
                  <c:v>10.33</c:v>
                </c:pt>
                <c:pt idx="2796">
                  <c:v>10.33</c:v>
                </c:pt>
                <c:pt idx="2797">
                  <c:v>10.33</c:v>
                </c:pt>
                <c:pt idx="2798">
                  <c:v>10.33</c:v>
                </c:pt>
                <c:pt idx="2799">
                  <c:v>10.33</c:v>
                </c:pt>
                <c:pt idx="2800">
                  <c:v>10.33</c:v>
                </c:pt>
                <c:pt idx="2801">
                  <c:v>10.33</c:v>
                </c:pt>
                <c:pt idx="2802">
                  <c:v>10.33</c:v>
                </c:pt>
                <c:pt idx="2803">
                  <c:v>10.33</c:v>
                </c:pt>
                <c:pt idx="2804">
                  <c:v>10.33</c:v>
                </c:pt>
                <c:pt idx="2805">
                  <c:v>10.33</c:v>
                </c:pt>
                <c:pt idx="2806">
                  <c:v>10.33</c:v>
                </c:pt>
                <c:pt idx="2807">
                  <c:v>10.33</c:v>
                </c:pt>
                <c:pt idx="2808">
                  <c:v>10.33</c:v>
                </c:pt>
                <c:pt idx="2809">
                  <c:v>10.33</c:v>
                </c:pt>
                <c:pt idx="2810">
                  <c:v>10.33</c:v>
                </c:pt>
                <c:pt idx="2811">
                  <c:v>10.33</c:v>
                </c:pt>
                <c:pt idx="2812">
                  <c:v>10.33</c:v>
                </c:pt>
                <c:pt idx="2813">
                  <c:v>10.33</c:v>
                </c:pt>
                <c:pt idx="2814">
                  <c:v>10.33</c:v>
                </c:pt>
                <c:pt idx="2815">
                  <c:v>10.33</c:v>
                </c:pt>
                <c:pt idx="2816">
                  <c:v>10.333333333333334</c:v>
                </c:pt>
                <c:pt idx="2817">
                  <c:v>10.336666666666666</c:v>
                </c:pt>
                <c:pt idx="2818">
                  <c:v>10.333333333333334</c:v>
                </c:pt>
                <c:pt idx="2819">
                  <c:v>10.333333333333334</c:v>
                </c:pt>
                <c:pt idx="2820">
                  <c:v>10.34</c:v>
                </c:pt>
                <c:pt idx="2821">
                  <c:v>10.336666666666666</c:v>
                </c:pt>
                <c:pt idx="2822">
                  <c:v>10.33</c:v>
                </c:pt>
                <c:pt idx="2823">
                  <c:v>10.333333333333334</c:v>
                </c:pt>
                <c:pt idx="2824">
                  <c:v>10.336666666666668</c:v>
                </c:pt>
                <c:pt idx="2825">
                  <c:v>10.333333333333334</c:v>
                </c:pt>
                <c:pt idx="2826">
                  <c:v>10.33</c:v>
                </c:pt>
                <c:pt idx="2827">
                  <c:v>10.333333333333334</c:v>
                </c:pt>
                <c:pt idx="2828">
                  <c:v>10.33</c:v>
                </c:pt>
                <c:pt idx="2829">
                  <c:v>10.333333333333334</c:v>
                </c:pt>
                <c:pt idx="2830">
                  <c:v>10.336666666666666</c:v>
                </c:pt>
                <c:pt idx="2831">
                  <c:v>10.33</c:v>
                </c:pt>
                <c:pt idx="2832">
                  <c:v>10.33</c:v>
                </c:pt>
                <c:pt idx="2833">
                  <c:v>10.33</c:v>
                </c:pt>
                <c:pt idx="2834">
                  <c:v>10.33</c:v>
                </c:pt>
                <c:pt idx="2835">
                  <c:v>10.33</c:v>
                </c:pt>
                <c:pt idx="2836">
                  <c:v>10.33</c:v>
                </c:pt>
                <c:pt idx="2837">
                  <c:v>10.33</c:v>
                </c:pt>
                <c:pt idx="2838">
                  <c:v>10.33</c:v>
                </c:pt>
                <c:pt idx="2839">
                  <c:v>10.33</c:v>
                </c:pt>
                <c:pt idx="2840">
                  <c:v>10.33</c:v>
                </c:pt>
                <c:pt idx="2841">
                  <c:v>10.33</c:v>
                </c:pt>
                <c:pt idx="2842">
                  <c:v>10.33</c:v>
                </c:pt>
                <c:pt idx="2843">
                  <c:v>10.33</c:v>
                </c:pt>
                <c:pt idx="2844">
                  <c:v>10.33</c:v>
                </c:pt>
                <c:pt idx="2845">
                  <c:v>10.33</c:v>
                </c:pt>
                <c:pt idx="2846">
                  <c:v>10.33</c:v>
                </c:pt>
                <c:pt idx="2847">
                  <c:v>10.33</c:v>
                </c:pt>
                <c:pt idx="2848">
                  <c:v>10.33</c:v>
                </c:pt>
                <c:pt idx="2849">
                  <c:v>10.33</c:v>
                </c:pt>
                <c:pt idx="2850">
                  <c:v>10.33</c:v>
                </c:pt>
                <c:pt idx="2851">
                  <c:v>10.33</c:v>
                </c:pt>
                <c:pt idx="2852">
                  <c:v>10.33</c:v>
                </c:pt>
                <c:pt idx="2853">
                  <c:v>10.33</c:v>
                </c:pt>
                <c:pt idx="2854">
                  <c:v>10.33</c:v>
                </c:pt>
                <c:pt idx="2855">
                  <c:v>10.33</c:v>
                </c:pt>
                <c:pt idx="2856">
                  <c:v>10.333333333333334</c:v>
                </c:pt>
                <c:pt idx="2857">
                  <c:v>10.34</c:v>
                </c:pt>
                <c:pt idx="2858">
                  <c:v>10.34</c:v>
                </c:pt>
                <c:pt idx="2859">
                  <c:v>10.34</c:v>
                </c:pt>
                <c:pt idx="2860">
                  <c:v>10.336666666666666</c:v>
                </c:pt>
                <c:pt idx="2861">
                  <c:v>10.33</c:v>
                </c:pt>
                <c:pt idx="2862">
                  <c:v>10.33</c:v>
                </c:pt>
                <c:pt idx="2863">
                  <c:v>10.33</c:v>
                </c:pt>
                <c:pt idx="2864">
                  <c:v>10.336666666666668</c:v>
                </c:pt>
                <c:pt idx="2865">
                  <c:v>10.34</c:v>
                </c:pt>
                <c:pt idx="2866">
                  <c:v>10.34</c:v>
                </c:pt>
                <c:pt idx="2867">
                  <c:v>10.34</c:v>
                </c:pt>
                <c:pt idx="2868">
                  <c:v>10.336666666666666</c:v>
                </c:pt>
                <c:pt idx="2869">
                  <c:v>10.33</c:v>
                </c:pt>
                <c:pt idx="2870">
                  <c:v>10.33</c:v>
                </c:pt>
                <c:pt idx="2871">
                  <c:v>10.33</c:v>
                </c:pt>
                <c:pt idx="2872">
                  <c:v>10.33</c:v>
                </c:pt>
                <c:pt idx="2873">
                  <c:v>10.33</c:v>
                </c:pt>
                <c:pt idx="2874">
                  <c:v>10.33</c:v>
                </c:pt>
                <c:pt idx="2875">
                  <c:v>10.33</c:v>
                </c:pt>
                <c:pt idx="2876">
                  <c:v>10.33</c:v>
                </c:pt>
                <c:pt idx="2877">
                  <c:v>10.33</c:v>
                </c:pt>
                <c:pt idx="2878">
                  <c:v>10.33</c:v>
                </c:pt>
                <c:pt idx="2879">
                  <c:v>10.33</c:v>
                </c:pt>
                <c:pt idx="2880">
                  <c:v>10.33</c:v>
                </c:pt>
                <c:pt idx="2881">
                  <c:v>10.33</c:v>
                </c:pt>
                <c:pt idx="2882">
                  <c:v>10.326666666666666</c:v>
                </c:pt>
                <c:pt idx="2883">
                  <c:v>10.32</c:v>
                </c:pt>
                <c:pt idx="2884">
                  <c:v>10.32</c:v>
                </c:pt>
                <c:pt idx="2885">
                  <c:v>10.32</c:v>
                </c:pt>
                <c:pt idx="2886">
                  <c:v>10.32</c:v>
                </c:pt>
                <c:pt idx="2887">
                  <c:v>10.32</c:v>
                </c:pt>
                <c:pt idx="2888">
                  <c:v>10.32</c:v>
                </c:pt>
                <c:pt idx="2889">
                  <c:v>10.32</c:v>
                </c:pt>
                <c:pt idx="2890">
                  <c:v>10.32</c:v>
                </c:pt>
                <c:pt idx="2891">
                  <c:v>10.316666666666668</c:v>
                </c:pt>
                <c:pt idx="2892">
                  <c:v>10.32</c:v>
                </c:pt>
                <c:pt idx="2893">
                  <c:v>10.32</c:v>
                </c:pt>
                <c:pt idx="2894">
                  <c:v>10.32</c:v>
                </c:pt>
                <c:pt idx="2895">
                  <c:v>10.32</c:v>
                </c:pt>
                <c:pt idx="2896">
                  <c:v>10.32</c:v>
                </c:pt>
                <c:pt idx="2897">
                  <c:v>10.32</c:v>
                </c:pt>
                <c:pt idx="2898">
                  <c:v>10.32</c:v>
                </c:pt>
                <c:pt idx="2899">
                  <c:v>10.32</c:v>
                </c:pt>
                <c:pt idx="2900">
                  <c:v>10.32</c:v>
                </c:pt>
                <c:pt idx="2901">
                  <c:v>10.32</c:v>
                </c:pt>
                <c:pt idx="2902">
                  <c:v>10.32</c:v>
                </c:pt>
                <c:pt idx="2903">
                  <c:v>10.32</c:v>
                </c:pt>
                <c:pt idx="2904">
                  <c:v>10.32</c:v>
                </c:pt>
                <c:pt idx="2905">
                  <c:v>10.32</c:v>
                </c:pt>
                <c:pt idx="2906">
                  <c:v>10.32</c:v>
                </c:pt>
                <c:pt idx="2907">
                  <c:v>10.32</c:v>
                </c:pt>
                <c:pt idx="2908">
                  <c:v>10.32</c:v>
                </c:pt>
                <c:pt idx="2909">
                  <c:v>10.32</c:v>
                </c:pt>
                <c:pt idx="2910">
                  <c:v>10.32</c:v>
                </c:pt>
                <c:pt idx="2911">
                  <c:v>10.32</c:v>
                </c:pt>
                <c:pt idx="2912">
                  <c:v>10.32</c:v>
                </c:pt>
                <c:pt idx="2913">
                  <c:v>10.32</c:v>
                </c:pt>
                <c:pt idx="2914">
                  <c:v>10.32</c:v>
                </c:pt>
                <c:pt idx="2915">
                  <c:v>10.32</c:v>
                </c:pt>
                <c:pt idx="2916">
                  <c:v>10.32</c:v>
                </c:pt>
                <c:pt idx="2917">
                  <c:v>10.32</c:v>
                </c:pt>
                <c:pt idx="2918">
                  <c:v>10.32</c:v>
                </c:pt>
                <c:pt idx="2919">
                  <c:v>10.32</c:v>
                </c:pt>
                <c:pt idx="2920">
                  <c:v>10.32</c:v>
                </c:pt>
                <c:pt idx="2921">
                  <c:v>10.32</c:v>
                </c:pt>
                <c:pt idx="2922">
                  <c:v>10.32</c:v>
                </c:pt>
                <c:pt idx="2923">
                  <c:v>10.32</c:v>
                </c:pt>
                <c:pt idx="2924">
                  <c:v>10.323333333333332</c:v>
                </c:pt>
                <c:pt idx="2925">
                  <c:v>10.323333333333332</c:v>
                </c:pt>
                <c:pt idx="2926">
                  <c:v>10.32</c:v>
                </c:pt>
                <c:pt idx="2927">
                  <c:v>10.323333333333332</c:v>
                </c:pt>
                <c:pt idx="2928">
                  <c:v>10.323333333333332</c:v>
                </c:pt>
                <c:pt idx="2929">
                  <c:v>10.32</c:v>
                </c:pt>
                <c:pt idx="2930">
                  <c:v>10.323333333333332</c:v>
                </c:pt>
                <c:pt idx="2931">
                  <c:v>10.326666666666666</c:v>
                </c:pt>
                <c:pt idx="2932">
                  <c:v>10.326666666666666</c:v>
                </c:pt>
                <c:pt idx="2933">
                  <c:v>10.33</c:v>
                </c:pt>
                <c:pt idx="2934">
                  <c:v>10.33</c:v>
                </c:pt>
                <c:pt idx="2935">
                  <c:v>10.33</c:v>
                </c:pt>
                <c:pt idx="2936">
                  <c:v>10.33</c:v>
                </c:pt>
                <c:pt idx="2937">
                  <c:v>10.33</c:v>
                </c:pt>
                <c:pt idx="2938">
                  <c:v>10.33</c:v>
                </c:pt>
                <c:pt idx="2939">
                  <c:v>10.33</c:v>
                </c:pt>
                <c:pt idx="2940">
                  <c:v>10.33</c:v>
                </c:pt>
                <c:pt idx="2941">
                  <c:v>10.33</c:v>
                </c:pt>
                <c:pt idx="2942">
                  <c:v>10.33</c:v>
                </c:pt>
                <c:pt idx="2943">
                  <c:v>10.33</c:v>
                </c:pt>
                <c:pt idx="2944">
                  <c:v>10.33</c:v>
                </c:pt>
                <c:pt idx="2945">
                  <c:v>10.33</c:v>
                </c:pt>
                <c:pt idx="2946">
                  <c:v>10.33</c:v>
                </c:pt>
                <c:pt idx="2947">
                  <c:v>10.33</c:v>
                </c:pt>
                <c:pt idx="2948">
                  <c:v>10.33</c:v>
                </c:pt>
                <c:pt idx="2949">
                  <c:v>10.33</c:v>
                </c:pt>
                <c:pt idx="2950">
                  <c:v>10.33</c:v>
                </c:pt>
                <c:pt idx="2951">
                  <c:v>10.33</c:v>
                </c:pt>
                <c:pt idx="2952">
                  <c:v>10.33</c:v>
                </c:pt>
                <c:pt idx="2953">
                  <c:v>10.33</c:v>
                </c:pt>
                <c:pt idx="2954">
                  <c:v>10.33</c:v>
                </c:pt>
                <c:pt idx="2955">
                  <c:v>10.33</c:v>
                </c:pt>
                <c:pt idx="2956">
                  <c:v>10.33</c:v>
                </c:pt>
                <c:pt idx="2957">
                  <c:v>10.33</c:v>
                </c:pt>
                <c:pt idx="2958">
                  <c:v>10.33</c:v>
                </c:pt>
                <c:pt idx="2959">
                  <c:v>10.33</c:v>
                </c:pt>
                <c:pt idx="2960">
                  <c:v>10.33</c:v>
                </c:pt>
                <c:pt idx="2961">
                  <c:v>10.33</c:v>
                </c:pt>
                <c:pt idx="2962">
                  <c:v>10.33</c:v>
                </c:pt>
                <c:pt idx="2963">
                  <c:v>10.33</c:v>
                </c:pt>
                <c:pt idx="2964">
                  <c:v>10.33</c:v>
                </c:pt>
                <c:pt idx="2965">
                  <c:v>10.33</c:v>
                </c:pt>
                <c:pt idx="2966">
                  <c:v>10.33</c:v>
                </c:pt>
                <c:pt idx="2967">
                  <c:v>10.333333333333334</c:v>
                </c:pt>
                <c:pt idx="2968">
                  <c:v>10.34</c:v>
                </c:pt>
                <c:pt idx="2969">
                  <c:v>10.34</c:v>
                </c:pt>
                <c:pt idx="2970">
                  <c:v>10.336666666666666</c:v>
                </c:pt>
                <c:pt idx="2971">
                  <c:v>10.33</c:v>
                </c:pt>
                <c:pt idx="2972">
                  <c:v>10.33</c:v>
                </c:pt>
                <c:pt idx="2973">
                  <c:v>10.33</c:v>
                </c:pt>
                <c:pt idx="2974">
                  <c:v>10.33</c:v>
                </c:pt>
                <c:pt idx="2975">
                  <c:v>10.33</c:v>
                </c:pt>
                <c:pt idx="2976">
                  <c:v>10.33</c:v>
                </c:pt>
                <c:pt idx="2977">
                  <c:v>10.33</c:v>
                </c:pt>
                <c:pt idx="2978">
                  <c:v>10.333333333333334</c:v>
                </c:pt>
                <c:pt idx="2979">
                  <c:v>10.336666666666666</c:v>
                </c:pt>
                <c:pt idx="2980">
                  <c:v>10.336666666666668</c:v>
                </c:pt>
                <c:pt idx="2981">
                  <c:v>10.34</c:v>
                </c:pt>
                <c:pt idx="2982">
                  <c:v>10.34</c:v>
                </c:pt>
                <c:pt idx="2983">
                  <c:v>10.34</c:v>
                </c:pt>
                <c:pt idx="2984">
                  <c:v>10.336666666666668</c:v>
                </c:pt>
                <c:pt idx="2985">
                  <c:v>10.336666666666666</c:v>
                </c:pt>
                <c:pt idx="2986">
                  <c:v>10.333333333333334</c:v>
                </c:pt>
                <c:pt idx="2987">
                  <c:v>10.336666666666668</c:v>
                </c:pt>
                <c:pt idx="2988">
                  <c:v>10.34</c:v>
                </c:pt>
                <c:pt idx="2989">
                  <c:v>10.34</c:v>
                </c:pt>
                <c:pt idx="2990">
                  <c:v>10.336666666666668</c:v>
                </c:pt>
                <c:pt idx="2991">
                  <c:v>10.336666666666666</c:v>
                </c:pt>
                <c:pt idx="2992">
                  <c:v>10.333333333333334</c:v>
                </c:pt>
                <c:pt idx="2993">
                  <c:v>10.33</c:v>
                </c:pt>
                <c:pt idx="2994">
                  <c:v>10.336666666666668</c:v>
                </c:pt>
                <c:pt idx="2995">
                  <c:v>10.34</c:v>
                </c:pt>
                <c:pt idx="2996">
                  <c:v>10.34</c:v>
                </c:pt>
                <c:pt idx="2997">
                  <c:v>10.34</c:v>
                </c:pt>
                <c:pt idx="2998">
                  <c:v>10.34</c:v>
                </c:pt>
                <c:pt idx="2999">
                  <c:v>10.34</c:v>
                </c:pt>
                <c:pt idx="3000">
                  <c:v>10.34</c:v>
                </c:pt>
                <c:pt idx="3001">
                  <c:v>10.34</c:v>
                </c:pt>
                <c:pt idx="3002">
                  <c:v>10.34</c:v>
                </c:pt>
                <c:pt idx="3003">
                  <c:v>10.34</c:v>
                </c:pt>
                <c:pt idx="3004">
                  <c:v>10.34</c:v>
                </c:pt>
                <c:pt idx="3005">
                  <c:v>10.34</c:v>
                </c:pt>
                <c:pt idx="3006">
                  <c:v>10.34</c:v>
                </c:pt>
                <c:pt idx="3007">
                  <c:v>10.34</c:v>
                </c:pt>
                <c:pt idx="3008">
                  <c:v>10.34</c:v>
                </c:pt>
                <c:pt idx="3009">
                  <c:v>10.34</c:v>
                </c:pt>
                <c:pt idx="3010">
                  <c:v>10.34</c:v>
                </c:pt>
                <c:pt idx="3011">
                  <c:v>10.34</c:v>
                </c:pt>
                <c:pt idx="3012">
                  <c:v>10.34</c:v>
                </c:pt>
                <c:pt idx="3013">
                  <c:v>10.34</c:v>
                </c:pt>
                <c:pt idx="3014">
                  <c:v>10.34</c:v>
                </c:pt>
                <c:pt idx="3015">
                  <c:v>10.34</c:v>
                </c:pt>
                <c:pt idx="3016">
                  <c:v>10.34</c:v>
                </c:pt>
                <c:pt idx="3017">
                  <c:v>10.34</c:v>
                </c:pt>
                <c:pt idx="3018">
                  <c:v>10.34</c:v>
                </c:pt>
                <c:pt idx="3019">
                  <c:v>10.34</c:v>
                </c:pt>
                <c:pt idx="3020">
                  <c:v>10.34</c:v>
                </c:pt>
                <c:pt idx="3021">
                  <c:v>10.34</c:v>
                </c:pt>
                <c:pt idx="3022">
                  <c:v>10.34</c:v>
                </c:pt>
                <c:pt idx="3023">
                  <c:v>10.34</c:v>
                </c:pt>
                <c:pt idx="3024">
                  <c:v>10.34</c:v>
                </c:pt>
                <c:pt idx="3025">
                  <c:v>10.34</c:v>
                </c:pt>
                <c:pt idx="3026">
                  <c:v>10.34</c:v>
                </c:pt>
                <c:pt idx="3027">
                  <c:v>10.34</c:v>
                </c:pt>
                <c:pt idx="3028">
                  <c:v>10.34</c:v>
                </c:pt>
                <c:pt idx="3029">
                  <c:v>10.34</c:v>
                </c:pt>
                <c:pt idx="3030">
                  <c:v>10.34</c:v>
                </c:pt>
                <c:pt idx="3031">
                  <c:v>10.34</c:v>
                </c:pt>
                <c:pt idx="3032">
                  <c:v>10.34</c:v>
                </c:pt>
                <c:pt idx="3033">
                  <c:v>10.34</c:v>
                </c:pt>
                <c:pt idx="3034">
                  <c:v>10.34</c:v>
                </c:pt>
                <c:pt idx="3035">
                  <c:v>10.34</c:v>
                </c:pt>
                <c:pt idx="3036">
                  <c:v>10.34</c:v>
                </c:pt>
                <c:pt idx="3037">
                  <c:v>10.343333333333334</c:v>
                </c:pt>
                <c:pt idx="3038">
                  <c:v>10.343333333333332</c:v>
                </c:pt>
                <c:pt idx="3039">
                  <c:v>10.34</c:v>
                </c:pt>
                <c:pt idx="3040">
                  <c:v>10.34</c:v>
                </c:pt>
                <c:pt idx="3041">
                  <c:v>10.34</c:v>
                </c:pt>
                <c:pt idx="3042">
                  <c:v>10.34</c:v>
                </c:pt>
                <c:pt idx="3043">
                  <c:v>10.34</c:v>
                </c:pt>
                <c:pt idx="3044">
                  <c:v>10.34</c:v>
                </c:pt>
                <c:pt idx="3045">
                  <c:v>10.34</c:v>
                </c:pt>
                <c:pt idx="3046">
                  <c:v>10.34</c:v>
                </c:pt>
                <c:pt idx="3047">
                  <c:v>10.34</c:v>
                </c:pt>
                <c:pt idx="3048">
                  <c:v>10.34</c:v>
                </c:pt>
                <c:pt idx="3049">
                  <c:v>10.34</c:v>
                </c:pt>
                <c:pt idx="3050">
                  <c:v>10.34</c:v>
                </c:pt>
                <c:pt idx="3051">
                  <c:v>10.34</c:v>
                </c:pt>
                <c:pt idx="3052">
                  <c:v>10.34</c:v>
                </c:pt>
                <c:pt idx="3053">
                  <c:v>10.34</c:v>
                </c:pt>
                <c:pt idx="3054">
                  <c:v>10.34</c:v>
                </c:pt>
                <c:pt idx="3055">
                  <c:v>10.34</c:v>
                </c:pt>
                <c:pt idx="3056">
                  <c:v>10.34</c:v>
                </c:pt>
                <c:pt idx="3057">
                  <c:v>10.34</c:v>
                </c:pt>
                <c:pt idx="3058">
                  <c:v>10.34</c:v>
                </c:pt>
                <c:pt idx="3059">
                  <c:v>10.34</c:v>
                </c:pt>
                <c:pt idx="3060">
                  <c:v>10.34</c:v>
                </c:pt>
                <c:pt idx="3061">
                  <c:v>10.34</c:v>
                </c:pt>
                <c:pt idx="3062">
                  <c:v>10.34</c:v>
                </c:pt>
                <c:pt idx="3063">
                  <c:v>10.34</c:v>
                </c:pt>
                <c:pt idx="3064">
                  <c:v>10.34</c:v>
                </c:pt>
                <c:pt idx="3065">
                  <c:v>10.34</c:v>
                </c:pt>
                <c:pt idx="3066">
                  <c:v>10.34</c:v>
                </c:pt>
                <c:pt idx="3067">
                  <c:v>10.346666666666666</c:v>
                </c:pt>
                <c:pt idx="3068">
                  <c:v>10.346666666666666</c:v>
                </c:pt>
                <c:pt idx="3069">
                  <c:v>10.343333333333334</c:v>
                </c:pt>
                <c:pt idx="3070">
                  <c:v>10.346666666666666</c:v>
                </c:pt>
                <c:pt idx="3071">
                  <c:v>10.35</c:v>
                </c:pt>
                <c:pt idx="3072">
                  <c:v>10.346666666666666</c:v>
                </c:pt>
                <c:pt idx="3073">
                  <c:v>10.34</c:v>
                </c:pt>
                <c:pt idx="3074">
                  <c:v>10.343333333333334</c:v>
                </c:pt>
                <c:pt idx="3075">
                  <c:v>10.346666666666666</c:v>
                </c:pt>
                <c:pt idx="3076">
                  <c:v>10.346666666666666</c:v>
                </c:pt>
                <c:pt idx="3077">
                  <c:v>10.35</c:v>
                </c:pt>
                <c:pt idx="3078">
                  <c:v>10.346666666666666</c:v>
                </c:pt>
                <c:pt idx="3079">
                  <c:v>10.346666666666666</c:v>
                </c:pt>
                <c:pt idx="3080">
                  <c:v>10.35</c:v>
                </c:pt>
                <c:pt idx="3081">
                  <c:v>10.35</c:v>
                </c:pt>
                <c:pt idx="3082">
                  <c:v>10.35</c:v>
                </c:pt>
                <c:pt idx="3083">
                  <c:v>10.35</c:v>
                </c:pt>
                <c:pt idx="3084">
                  <c:v>10.35</c:v>
                </c:pt>
                <c:pt idx="3085">
                  <c:v>10.35</c:v>
                </c:pt>
                <c:pt idx="3086">
                  <c:v>10.35</c:v>
                </c:pt>
                <c:pt idx="3087">
                  <c:v>10.35</c:v>
                </c:pt>
                <c:pt idx="3088">
                  <c:v>10.35</c:v>
                </c:pt>
                <c:pt idx="3089">
                  <c:v>10.346666666666666</c:v>
                </c:pt>
                <c:pt idx="3090">
                  <c:v>10.35</c:v>
                </c:pt>
                <c:pt idx="3091">
                  <c:v>10.343333333333332</c:v>
                </c:pt>
                <c:pt idx="3092">
                  <c:v>10.346666666666666</c:v>
                </c:pt>
                <c:pt idx="3093">
                  <c:v>10.35</c:v>
                </c:pt>
                <c:pt idx="3094">
                  <c:v>10.35</c:v>
                </c:pt>
                <c:pt idx="3095">
                  <c:v>10.35</c:v>
                </c:pt>
                <c:pt idx="3096">
                  <c:v>10.35</c:v>
                </c:pt>
                <c:pt idx="3097">
                  <c:v>10.35</c:v>
                </c:pt>
                <c:pt idx="3098">
                  <c:v>10.35</c:v>
                </c:pt>
                <c:pt idx="3099">
                  <c:v>10.35</c:v>
                </c:pt>
                <c:pt idx="3100">
                  <c:v>10.35</c:v>
                </c:pt>
                <c:pt idx="3101">
                  <c:v>10.35</c:v>
                </c:pt>
                <c:pt idx="3102">
                  <c:v>10.346666666666666</c:v>
                </c:pt>
                <c:pt idx="3103">
                  <c:v>10.346666666666666</c:v>
                </c:pt>
                <c:pt idx="3104">
                  <c:v>10.35</c:v>
                </c:pt>
                <c:pt idx="3105">
                  <c:v>10.35</c:v>
                </c:pt>
                <c:pt idx="3106">
                  <c:v>10.346666666666666</c:v>
                </c:pt>
                <c:pt idx="3107">
                  <c:v>10.35</c:v>
                </c:pt>
                <c:pt idx="3108">
                  <c:v>10.346666666666666</c:v>
                </c:pt>
                <c:pt idx="3109">
                  <c:v>10.346666666666666</c:v>
                </c:pt>
                <c:pt idx="3110">
                  <c:v>10.35</c:v>
                </c:pt>
                <c:pt idx="3111">
                  <c:v>10.35</c:v>
                </c:pt>
                <c:pt idx="3112">
                  <c:v>10.35</c:v>
                </c:pt>
                <c:pt idx="3113">
                  <c:v>10.35</c:v>
                </c:pt>
                <c:pt idx="3114">
                  <c:v>10.35</c:v>
                </c:pt>
                <c:pt idx="3115">
                  <c:v>10.35</c:v>
                </c:pt>
                <c:pt idx="3116">
                  <c:v>10.35</c:v>
                </c:pt>
                <c:pt idx="3117">
                  <c:v>10.35</c:v>
                </c:pt>
                <c:pt idx="3118">
                  <c:v>10.35</c:v>
                </c:pt>
                <c:pt idx="3119">
                  <c:v>10.35</c:v>
                </c:pt>
                <c:pt idx="3120">
                  <c:v>10.35</c:v>
                </c:pt>
                <c:pt idx="3121">
                  <c:v>10.35</c:v>
                </c:pt>
                <c:pt idx="3122">
                  <c:v>10.35</c:v>
                </c:pt>
                <c:pt idx="3123">
                  <c:v>10.346666666666666</c:v>
                </c:pt>
                <c:pt idx="3124">
                  <c:v>10.346666666666666</c:v>
                </c:pt>
                <c:pt idx="3125">
                  <c:v>10.35</c:v>
                </c:pt>
                <c:pt idx="3126">
                  <c:v>10.35</c:v>
                </c:pt>
                <c:pt idx="3127">
                  <c:v>10.35</c:v>
                </c:pt>
                <c:pt idx="3128">
                  <c:v>10.35</c:v>
                </c:pt>
                <c:pt idx="3129">
                  <c:v>10.35</c:v>
                </c:pt>
                <c:pt idx="3130">
                  <c:v>10.35</c:v>
                </c:pt>
                <c:pt idx="3131">
                  <c:v>10.35</c:v>
                </c:pt>
                <c:pt idx="3132">
                  <c:v>10.35</c:v>
                </c:pt>
                <c:pt idx="3133">
                  <c:v>10.35</c:v>
                </c:pt>
                <c:pt idx="3134">
                  <c:v>10.35</c:v>
                </c:pt>
                <c:pt idx="3135">
                  <c:v>10.35</c:v>
                </c:pt>
                <c:pt idx="3136">
                  <c:v>10.35</c:v>
                </c:pt>
                <c:pt idx="3137">
                  <c:v>10.35</c:v>
                </c:pt>
                <c:pt idx="3138">
                  <c:v>10.35</c:v>
                </c:pt>
                <c:pt idx="3139">
                  <c:v>10.35</c:v>
                </c:pt>
                <c:pt idx="3140">
                  <c:v>10.35</c:v>
                </c:pt>
                <c:pt idx="3141">
                  <c:v>10.35</c:v>
                </c:pt>
                <c:pt idx="3142">
                  <c:v>10.35</c:v>
                </c:pt>
                <c:pt idx="3143">
                  <c:v>10.35</c:v>
                </c:pt>
                <c:pt idx="3144">
                  <c:v>10.35</c:v>
                </c:pt>
                <c:pt idx="3145">
                  <c:v>10.35</c:v>
                </c:pt>
                <c:pt idx="3146">
                  <c:v>10.35</c:v>
                </c:pt>
                <c:pt idx="3147">
                  <c:v>10.35</c:v>
                </c:pt>
                <c:pt idx="3148">
                  <c:v>10.35</c:v>
                </c:pt>
                <c:pt idx="3149">
                  <c:v>10.35</c:v>
                </c:pt>
                <c:pt idx="3150">
                  <c:v>10.35</c:v>
                </c:pt>
                <c:pt idx="3151">
                  <c:v>10.35</c:v>
                </c:pt>
                <c:pt idx="3152">
                  <c:v>10.35</c:v>
                </c:pt>
                <c:pt idx="3153">
                  <c:v>10.35</c:v>
                </c:pt>
                <c:pt idx="3154">
                  <c:v>10.35</c:v>
                </c:pt>
                <c:pt idx="3155">
                  <c:v>10.35</c:v>
                </c:pt>
                <c:pt idx="3156">
                  <c:v>10.35</c:v>
                </c:pt>
                <c:pt idx="3157">
                  <c:v>10.35</c:v>
                </c:pt>
                <c:pt idx="3158">
                  <c:v>10.35</c:v>
                </c:pt>
                <c:pt idx="3159">
                  <c:v>10.346666666666666</c:v>
                </c:pt>
                <c:pt idx="3160">
                  <c:v>10.343333333333332</c:v>
                </c:pt>
                <c:pt idx="3161">
                  <c:v>10.343333333333332</c:v>
                </c:pt>
                <c:pt idx="3162">
                  <c:v>10.343333333333334</c:v>
                </c:pt>
                <c:pt idx="3163">
                  <c:v>10.346666666666666</c:v>
                </c:pt>
                <c:pt idx="3164">
                  <c:v>10.346666666666666</c:v>
                </c:pt>
                <c:pt idx="3165">
                  <c:v>10.35</c:v>
                </c:pt>
                <c:pt idx="3166">
                  <c:v>10.35</c:v>
                </c:pt>
                <c:pt idx="3167">
                  <c:v>10.35</c:v>
                </c:pt>
                <c:pt idx="3168">
                  <c:v>10.35</c:v>
                </c:pt>
                <c:pt idx="3169">
                  <c:v>10.35</c:v>
                </c:pt>
                <c:pt idx="3170">
                  <c:v>10.35</c:v>
                </c:pt>
                <c:pt idx="3171">
                  <c:v>10.35</c:v>
                </c:pt>
                <c:pt idx="3172">
                  <c:v>10.35</c:v>
                </c:pt>
                <c:pt idx="3173">
                  <c:v>10.35</c:v>
                </c:pt>
                <c:pt idx="3174">
                  <c:v>10.35</c:v>
                </c:pt>
                <c:pt idx="3175">
                  <c:v>10.35</c:v>
                </c:pt>
                <c:pt idx="3176">
                  <c:v>10.35</c:v>
                </c:pt>
                <c:pt idx="3177">
                  <c:v>10.35</c:v>
                </c:pt>
                <c:pt idx="3178">
                  <c:v>10.35</c:v>
                </c:pt>
                <c:pt idx="3179">
                  <c:v>10.35</c:v>
                </c:pt>
                <c:pt idx="3180">
                  <c:v>10.35</c:v>
                </c:pt>
                <c:pt idx="3181">
                  <c:v>10.35</c:v>
                </c:pt>
                <c:pt idx="3182">
                  <c:v>10.35</c:v>
                </c:pt>
                <c:pt idx="3183">
                  <c:v>10.35</c:v>
                </c:pt>
                <c:pt idx="3184">
                  <c:v>10.35</c:v>
                </c:pt>
                <c:pt idx="3185">
                  <c:v>10.35</c:v>
                </c:pt>
                <c:pt idx="3186">
                  <c:v>10.35</c:v>
                </c:pt>
                <c:pt idx="3187">
                  <c:v>10.35</c:v>
                </c:pt>
                <c:pt idx="3188">
                  <c:v>10.35</c:v>
                </c:pt>
                <c:pt idx="3189">
                  <c:v>10.35</c:v>
                </c:pt>
                <c:pt idx="3190">
                  <c:v>10.35</c:v>
                </c:pt>
                <c:pt idx="3191">
                  <c:v>10.35</c:v>
                </c:pt>
                <c:pt idx="3192">
                  <c:v>10.35</c:v>
                </c:pt>
                <c:pt idx="3193">
                  <c:v>10.35</c:v>
                </c:pt>
                <c:pt idx="3194">
                  <c:v>10.35</c:v>
                </c:pt>
                <c:pt idx="3195">
                  <c:v>10.35</c:v>
                </c:pt>
                <c:pt idx="3196">
                  <c:v>10.35</c:v>
                </c:pt>
                <c:pt idx="3197">
                  <c:v>10.35</c:v>
                </c:pt>
                <c:pt idx="3198">
                  <c:v>10.35</c:v>
                </c:pt>
                <c:pt idx="3199">
                  <c:v>10.35</c:v>
                </c:pt>
                <c:pt idx="3200">
                  <c:v>10.35</c:v>
                </c:pt>
                <c:pt idx="3201">
                  <c:v>10.35</c:v>
                </c:pt>
                <c:pt idx="3202">
                  <c:v>10.35</c:v>
                </c:pt>
                <c:pt idx="3203">
                  <c:v>10.346666666666666</c:v>
                </c:pt>
                <c:pt idx="3204">
                  <c:v>10.35</c:v>
                </c:pt>
                <c:pt idx="3205">
                  <c:v>10.35</c:v>
                </c:pt>
                <c:pt idx="3206">
                  <c:v>10.35</c:v>
                </c:pt>
                <c:pt idx="3207">
                  <c:v>10.346666666666666</c:v>
                </c:pt>
                <c:pt idx="3208">
                  <c:v>10.35</c:v>
                </c:pt>
                <c:pt idx="3209">
                  <c:v>10.35</c:v>
                </c:pt>
                <c:pt idx="3210">
                  <c:v>10.35</c:v>
                </c:pt>
                <c:pt idx="3211">
                  <c:v>10.35</c:v>
                </c:pt>
                <c:pt idx="3212">
                  <c:v>10.35</c:v>
                </c:pt>
                <c:pt idx="3213">
                  <c:v>10.35</c:v>
                </c:pt>
                <c:pt idx="3214">
                  <c:v>10.35</c:v>
                </c:pt>
                <c:pt idx="3215">
                  <c:v>10.35</c:v>
                </c:pt>
                <c:pt idx="3216">
                  <c:v>10.346666666666666</c:v>
                </c:pt>
                <c:pt idx="3217">
                  <c:v>10.346666666666666</c:v>
                </c:pt>
                <c:pt idx="3218">
                  <c:v>10.343333333333332</c:v>
                </c:pt>
                <c:pt idx="3219">
                  <c:v>10.343333333333332</c:v>
                </c:pt>
                <c:pt idx="3220">
                  <c:v>10.34</c:v>
                </c:pt>
                <c:pt idx="3221">
                  <c:v>10.34</c:v>
                </c:pt>
                <c:pt idx="3222">
                  <c:v>10.34</c:v>
                </c:pt>
                <c:pt idx="3223">
                  <c:v>10.34</c:v>
                </c:pt>
                <c:pt idx="3224">
                  <c:v>10.336666666666666</c:v>
                </c:pt>
                <c:pt idx="3225">
                  <c:v>10.33</c:v>
                </c:pt>
                <c:pt idx="3226">
                  <c:v>10.33</c:v>
                </c:pt>
                <c:pt idx="3227">
                  <c:v>10.326666666666666</c:v>
                </c:pt>
                <c:pt idx="3228">
                  <c:v>10.32</c:v>
                </c:pt>
                <c:pt idx="3229">
                  <c:v>10.32</c:v>
                </c:pt>
                <c:pt idx="3230">
                  <c:v>10.313333333333334</c:v>
                </c:pt>
                <c:pt idx="3231">
                  <c:v>10.313333333333334</c:v>
                </c:pt>
                <c:pt idx="3232">
                  <c:v>10.31</c:v>
                </c:pt>
                <c:pt idx="3233">
                  <c:v>10.31</c:v>
                </c:pt>
                <c:pt idx="3234">
                  <c:v>10.306666666666667</c:v>
                </c:pt>
                <c:pt idx="3235">
                  <c:v>10.3</c:v>
                </c:pt>
                <c:pt idx="3236">
                  <c:v>10.3</c:v>
                </c:pt>
                <c:pt idx="3237">
                  <c:v>10.3</c:v>
                </c:pt>
                <c:pt idx="3238">
                  <c:v>10.3</c:v>
                </c:pt>
                <c:pt idx="3239">
                  <c:v>10.3</c:v>
                </c:pt>
                <c:pt idx="3240">
                  <c:v>10.3</c:v>
                </c:pt>
                <c:pt idx="3241">
                  <c:v>10.293333333333333</c:v>
                </c:pt>
                <c:pt idx="3242">
                  <c:v>10.29</c:v>
                </c:pt>
                <c:pt idx="3243">
                  <c:v>10.29</c:v>
                </c:pt>
                <c:pt idx="3244">
                  <c:v>10.29</c:v>
                </c:pt>
                <c:pt idx="3245">
                  <c:v>10.29</c:v>
                </c:pt>
                <c:pt idx="3246">
                  <c:v>10.29</c:v>
                </c:pt>
                <c:pt idx="3247">
                  <c:v>10.29</c:v>
                </c:pt>
                <c:pt idx="3248">
                  <c:v>10.29</c:v>
                </c:pt>
                <c:pt idx="3249">
                  <c:v>10.29</c:v>
                </c:pt>
                <c:pt idx="3250">
                  <c:v>10.29</c:v>
                </c:pt>
                <c:pt idx="3251">
                  <c:v>10.283333333333333</c:v>
                </c:pt>
                <c:pt idx="3252">
                  <c:v>10.28</c:v>
                </c:pt>
                <c:pt idx="3253">
                  <c:v>10.28</c:v>
                </c:pt>
                <c:pt idx="3254">
                  <c:v>10.28</c:v>
                </c:pt>
                <c:pt idx="3255">
                  <c:v>10.28</c:v>
                </c:pt>
                <c:pt idx="3256">
                  <c:v>10.28</c:v>
                </c:pt>
                <c:pt idx="3257">
                  <c:v>10.28</c:v>
                </c:pt>
                <c:pt idx="3258">
                  <c:v>10.28</c:v>
                </c:pt>
                <c:pt idx="3259">
                  <c:v>10.28</c:v>
                </c:pt>
                <c:pt idx="3260">
                  <c:v>10.28</c:v>
                </c:pt>
                <c:pt idx="3261">
                  <c:v>10.28</c:v>
                </c:pt>
                <c:pt idx="3262">
                  <c:v>10.28</c:v>
                </c:pt>
                <c:pt idx="3263">
                  <c:v>10.273333333333332</c:v>
                </c:pt>
                <c:pt idx="3264">
                  <c:v>10.27</c:v>
                </c:pt>
                <c:pt idx="3265">
                  <c:v>10.27</c:v>
                </c:pt>
                <c:pt idx="3266">
                  <c:v>10.27</c:v>
                </c:pt>
                <c:pt idx="3267">
                  <c:v>10.27</c:v>
                </c:pt>
                <c:pt idx="3268">
                  <c:v>10.27</c:v>
                </c:pt>
                <c:pt idx="3269">
                  <c:v>10.27</c:v>
                </c:pt>
                <c:pt idx="3270">
                  <c:v>10.27</c:v>
                </c:pt>
                <c:pt idx="3271">
                  <c:v>10.27</c:v>
                </c:pt>
                <c:pt idx="3272">
                  <c:v>10.27</c:v>
                </c:pt>
                <c:pt idx="3273">
                  <c:v>10.27</c:v>
                </c:pt>
                <c:pt idx="3274">
                  <c:v>10.27</c:v>
                </c:pt>
                <c:pt idx="3275">
                  <c:v>10.27</c:v>
                </c:pt>
                <c:pt idx="3276">
                  <c:v>10.27</c:v>
                </c:pt>
                <c:pt idx="3277">
                  <c:v>10.27</c:v>
                </c:pt>
                <c:pt idx="3278">
                  <c:v>10.27</c:v>
                </c:pt>
                <c:pt idx="3279">
                  <c:v>10.27</c:v>
                </c:pt>
                <c:pt idx="3280">
                  <c:v>10.27</c:v>
                </c:pt>
                <c:pt idx="3281">
                  <c:v>10.27</c:v>
                </c:pt>
                <c:pt idx="3282">
                  <c:v>10.27</c:v>
                </c:pt>
                <c:pt idx="3283">
                  <c:v>10.273333333333333</c:v>
                </c:pt>
                <c:pt idx="3284">
                  <c:v>10.276666666666666</c:v>
                </c:pt>
              </c:numCache>
            </c:numRef>
          </c:yVal>
        </c:ser>
        <c:ser>
          <c:idx val="3"/>
          <c:order val="3"/>
          <c:tx>
            <c:strRef>
              <c:f>Data!$H$1</c:f>
              <c:strCache>
                <c:ptCount val="1"/>
                <c:pt idx="0">
                  <c:v>Temp - Feb 2011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Data!$G$2:$G$670</c:f>
              <c:numCache>
                <c:formatCode>General</c:formatCode>
                <c:ptCount val="669"/>
                <c:pt idx="0">
                  <c:v>24.05</c:v>
                </c:pt>
                <c:pt idx="1">
                  <c:v>24.15</c:v>
                </c:pt>
                <c:pt idx="2">
                  <c:v>24.25</c:v>
                </c:pt>
                <c:pt idx="3">
                  <c:v>24.349999999999998</c:v>
                </c:pt>
                <c:pt idx="4">
                  <c:v>24.45</c:v>
                </c:pt>
                <c:pt idx="5">
                  <c:v>24.55</c:v>
                </c:pt>
                <c:pt idx="6">
                  <c:v>24.65</c:v>
                </c:pt>
                <c:pt idx="7">
                  <c:v>24.75</c:v>
                </c:pt>
                <c:pt idx="8">
                  <c:v>24.849999999999998</c:v>
                </c:pt>
                <c:pt idx="9">
                  <c:v>24.95</c:v>
                </c:pt>
                <c:pt idx="10">
                  <c:v>25.05</c:v>
                </c:pt>
                <c:pt idx="11">
                  <c:v>25.15</c:v>
                </c:pt>
                <c:pt idx="12">
                  <c:v>25.25</c:v>
                </c:pt>
                <c:pt idx="13">
                  <c:v>25.349999999999998</c:v>
                </c:pt>
                <c:pt idx="14">
                  <c:v>25.45</c:v>
                </c:pt>
                <c:pt idx="15">
                  <c:v>25.55</c:v>
                </c:pt>
                <c:pt idx="16">
                  <c:v>25.65</c:v>
                </c:pt>
                <c:pt idx="17">
                  <c:v>25.75</c:v>
                </c:pt>
                <c:pt idx="18">
                  <c:v>25.849999999999998</c:v>
                </c:pt>
                <c:pt idx="19">
                  <c:v>25.95</c:v>
                </c:pt>
                <c:pt idx="20">
                  <c:v>26.05</c:v>
                </c:pt>
                <c:pt idx="21">
                  <c:v>26.15</c:v>
                </c:pt>
                <c:pt idx="22">
                  <c:v>26.25</c:v>
                </c:pt>
                <c:pt idx="23">
                  <c:v>26.349999999999998</c:v>
                </c:pt>
                <c:pt idx="24">
                  <c:v>26.45</c:v>
                </c:pt>
                <c:pt idx="25">
                  <c:v>26.55</c:v>
                </c:pt>
                <c:pt idx="26">
                  <c:v>26.65</c:v>
                </c:pt>
                <c:pt idx="27">
                  <c:v>26.75</c:v>
                </c:pt>
                <c:pt idx="28">
                  <c:v>26.849999999999998</c:v>
                </c:pt>
                <c:pt idx="29">
                  <c:v>26.95</c:v>
                </c:pt>
                <c:pt idx="30">
                  <c:v>27.05</c:v>
                </c:pt>
                <c:pt idx="31">
                  <c:v>27.15</c:v>
                </c:pt>
                <c:pt idx="32">
                  <c:v>27.25</c:v>
                </c:pt>
                <c:pt idx="33">
                  <c:v>27.349999999999998</c:v>
                </c:pt>
                <c:pt idx="34">
                  <c:v>27.45</c:v>
                </c:pt>
                <c:pt idx="35">
                  <c:v>27.55</c:v>
                </c:pt>
                <c:pt idx="36">
                  <c:v>27.65</c:v>
                </c:pt>
                <c:pt idx="37">
                  <c:v>27.75</c:v>
                </c:pt>
                <c:pt idx="38">
                  <c:v>27.849999999999998</c:v>
                </c:pt>
                <c:pt idx="39">
                  <c:v>27.95</c:v>
                </c:pt>
                <c:pt idx="40">
                  <c:v>28.05</c:v>
                </c:pt>
                <c:pt idx="41">
                  <c:v>28.15</c:v>
                </c:pt>
                <c:pt idx="42">
                  <c:v>28.25</c:v>
                </c:pt>
                <c:pt idx="43">
                  <c:v>28.349999999999998</c:v>
                </c:pt>
                <c:pt idx="44">
                  <c:v>28.45</c:v>
                </c:pt>
                <c:pt idx="45">
                  <c:v>28.55</c:v>
                </c:pt>
                <c:pt idx="46">
                  <c:v>28.65</c:v>
                </c:pt>
                <c:pt idx="47">
                  <c:v>28.75</c:v>
                </c:pt>
                <c:pt idx="48">
                  <c:v>28.849999999999998</c:v>
                </c:pt>
                <c:pt idx="49">
                  <c:v>28.95</c:v>
                </c:pt>
                <c:pt idx="50">
                  <c:v>29.05</c:v>
                </c:pt>
                <c:pt idx="51">
                  <c:v>29.15</c:v>
                </c:pt>
                <c:pt idx="52">
                  <c:v>29.25</c:v>
                </c:pt>
                <c:pt idx="53">
                  <c:v>29.349999999999998</c:v>
                </c:pt>
                <c:pt idx="54">
                  <c:v>29.45</c:v>
                </c:pt>
                <c:pt idx="55">
                  <c:v>29.55</c:v>
                </c:pt>
                <c:pt idx="56">
                  <c:v>29.65</c:v>
                </c:pt>
                <c:pt idx="57">
                  <c:v>29.75</c:v>
                </c:pt>
                <c:pt idx="58">
                  <c:v>29.849999999999998</c:v>
                </c:pt>
                <c:pt idx="59">
                  <c:v>29.95</c:v>
                </c:pt>
                <c:pt idx="60">
                  <c:v>30.05</c:v>
                </c:pt>
                <c:pt idx="61">
                  <c:v>30.15</c:v>
                </c:pt>
                <c:pt idx="62">
                  <c:v>30.25</c:v>
                </c:pt>
                <c:pt idx="63">
                  <c:v>30.349999999999998</c:v>
                </c:pt>
                <c:pt idx="64">
                  <c:v>30.45</c:v>
                </c:pt>
                <c:pt idx="65">
                  <c:v>30.55</c:v>
                </c:pt>
                <c:pt idx="66">
                  <c:v>30.65</c:v>
                </c:pt>
                <c:pt idx="67">
                  <c:v>30.75</c:v>
                </c:pt>
                <c:pt idx="68">
                  <c:v>30.849999999999998</c:v>
                </c:pt>
                <c:pt idx="69">
                  <c:v>30.95</c:v>
                </c:pt>
                <c:pt idx="70">
                  <c:v>31.05</c:v>
                </c:pt>
                <c:pt idx="71">
                  <c:v>31.15</c:v>
                </c:pt>
                <c:pt idx="72">
                  <c:v>31.25</c:v>
                </c:pt>
                <c:pt idx="73">
                  <c:v>31.349999999999998</c:v>
                </c:pt>
                <c:pt idx="74">
                  <c:v>31.45</c:v>
                </c:pt>
                <c:pt idx="75">
                  <c:v>31.55</c:v>
                </c:pt>
                <c:pt idx="76">
                  <c:v>31.65</c:v>
                </c:pt>
                <c:pt idx="77">
                  <c:v>31.75</c:v>
                </c:pt>
                <c:pt idx="78">
                  <c:v>31.849999999999998</c:v>
                </c:pt>
                <c:pt idx="79">
                  <c:v>31.95</c:v>
                </c:pt>
                <c:pt idx="80">
                  <c:v>32.049999999999997</c:v>
                </c:pt>
                <c:pt idx="81">
                  <c:v>32.150000000000006</c:v>
                </c:pt>
                <c:pt idx="82">
                  <c:v>32.25</c:v>
                </c:pt>
                <c:pt idx="83">
                  <c:v>32.349999999999994</c:v>
                </c:pt>
                <c:pt idx="84">
                  <c:v>32.450000000000003</c:v>
                </c:pt>
                <c:pt idx="85">
                  <c:v>32.549999999999997</c:v>
                </c:pt>
                <c:pt idx="86">
                  <c:v>32.650000000000006</c:v>
                </c:pt>
                <c:pt idx="87">
                  <c:v>32.75</c:v>
                </c:pt>
                <c:pt idx="88">
                  <c:v>32.849999999999994</c:v>
                </c:pt>
                <c:pt idx="89">
                  <c:v>32.950000000000003</c:v>
                </c:pt>
                <c:pt idx="90">
                  <c:v>33.049999999999997</c:v>
                </c:pt>
                <c:pt idx="91">
                  <c:v>33.150000000000006</c:v>
                </c:pt>
                <c:pt idx="92">
                  <c:v>33.25</c:v>
                </c:pt>
                <c:pt idx="93">
                  <c:v>33.349999999999994</c:v>
                </c:pt>
                <c:pt idx="94">
                  <c:v>33.450000000000003</c:v>
                </c:pt>
                <c:pt idx="95">
                  <c:v>33.549999999999997</c:v>
                </c:pt>
                <c:pt idx="96">
                  <c:v>33.650000000000006</c:v>
                </c:pt>
                <c:pt idx="97">
                  <c:v>33.75</c:v>
                </c:pt>
                <c:pt idx="98">
                  <c:v>33.849999999999994</c:v>
                </c:pt>
                <c:pt idx="99">
                  <c:v>33.950000000000003</c:v>
                </c:pt>
                <c:pt idx="100">
                  <c:v>34.049999999999997</c:v>
                </c:pt>
                <c:pt idx="101">
                  <c:v>34.150000000000006</c:v>
                </c:pt>
                <c:pt idx="102">
                  <c:v>34.25</c:v>
                </c:pt>
                <c:pt idx="103">
                  <c:v>34.349999999999994</c:v>
                </c:pt>
                <c:pt idx="104">
                  <c:v>34.450000000000003</c:v>
                </c:pt>
                <c:pt idx="105">
                  <c:v>34.549999999999997</c:v>
                </c:pt>
                <c:pt idx="106">
                  <c:v>34.650000000000006</c:v>
                </c:pt>
                <c:pt idx="107">
                  <c:v>34.75</c:v>
                </c:pt>
                <c:pt idx="108">
                  <c:v>34.849999999999994</c:v>
                </c:pt>
                <c:pt idx="109">
                  <c:v>34.950000000000003</c:v>
                </c:pt>
                <c:pt idx="110">
                  <c:v>35.049999999999997</c:v>
                </c:pt>
                <c:pt idx="111">
                  <c:v>35.150000000000006</c:v>
                </c:pt>
                <c:pt idx="112">
                  <c:v>35.25</c:v>
                </c:pt>
                <c:pt idx="113">
                  <c:v>35.349999999999994</c:v>
                </c:pt>
                <c:pt idx="114">
                  <c:v>35.450000000000003</c:v>
                </c:pt>
                <c:pt idx="115">
                  <c:v>35.549999999999997</c:v>
                </c:pt>
                <c:pt idx="116">
                  <c:v>35.650000000000006</c:v>
                </c:pt>
                <c:pt idx="117">
                  <c:v>35.75</c:v>
                </c:pt>
                <c:pt idx="118">
                  <c:v>35.849999999999994</c:v>
                </c:pt>
                <c:pt idx="119">
                  <c:v>35.950000000000003</c:v>
                </c:pt>
                <c:pt idx="120">
                  <c:v>36.049999999999997</c:v>
                </c:pt>
                <c:pt idx="121">
                  <c:v>36.150000000000006</c:v>
                </c:pt>
                <c:pt idx="122">
                  <c:v>36.25</c:v>
                </c:pt>
                <c:pt idx="123">
                  <c:v>36.349999999999994</c:v>
                </c:pt>
                <c:pt idx="124">
                  <c:v>36.450000000000003</c:v>
                </c:pt>
                <c:pt idx="125">
                  <c:v>36.549999999999997</c:v>
                </c:pt>
                <c:pt idx="126">
                  <c:v>36.650000000000006</c:v>
                </c:pt>
                <c:pt idx="127">
                  <c:v>36.75</c:v>
                </c:pt>
                <c:pt idx="128">
                  <c:v>36.849999999999994</c:v>
                </c:pt>
                <c:pt idx="129">
                  <c:v>36.950000000000003</c:v>
                </c:pt>
                <c:pt idx="130">
                  <c:v>37.049999999999997</c:v>
                </c:pt>
                <c:pt idx="131">
                  <c:v>37.150000000000006</c:v>
                </c:pt>
                <c:pt idx="132">
                  <c:v>37.25</c:v>
                </c:pt>
                <c:pt idx="133">
                  <c:v>37.349999999999994</c:v>
                </c:pt>
                <c:pt idx="134">
                  <c:v>37.450000000000003</c:v>
                </c:pt>
                <c:pt idx="135">
                  <c:v>37.549999999999997</c:v>
                </c:pt>
                <c:pt idx="136">
                  <c:v>37.650000000000006</c:v>
                </c:pt>
                <c:pt idx="137">
                  <c:v>37.75</c:v>
                </c:pt>
                <c:pt idx="138">
                  <c:v>37.849999999999994</c:v>
                </c:pt>
                <c:pt idx="139">
                  <c:v>37.950000000000003</c:v>
                </c:pt>
                <c:pt idx="140">
                  <c:v>38.049999999999997</c:v>
                </c:pt>
                <c:pt idx="141">
                  <c:v>38.150000000000006</c:v>
                </c:pt>
                <c:pt idx="142">
                  <c:v>38.25</c:v>
                </c:pt>
                <c:pt idx="143">
                  <c:v>38.349999999999994</c:v>
                </c:pt>
                <c:pt idx="144">
                  <c:v>38.450000000000003</c:v>
                </c:pt>
                <c:pt idx="145">
                  <c:v>38.549999999999997</c:v>
                </c:pt>
                <c:pt idx="146">
                  <c:v>38.650000000000006</c:v>
                </c:pt>
                <c:pt idx="147">
                  <c:v>38.75</c:v>
                </c:pt>
                <c:pt idx="148">
                  <c:v>38.849999999999994</c:v>
                </c:pt>
                <c:pt idx="149">
                  <c:v>38.950000000000003</c:v>
                </c:pt>
                <c:pt idx="150">
                  <c:v>39.049999999999997</c:v>
                </c:pt>
                <c:pt idx="151">
                  <c:v>39.150000000000006</c:v>
                </c:pt>
                <c:pt idx="152">
                  <c:v>39.25</c:v>
                </c:pt>
                <c:pt idx="153">
                  <c:v>39.349999999999994</c:v>
                </c:pt>
                <c:pt idx="154">
                  <c:v>39.450000000000003</c:v>
                </c:pt>
                <c:pt idx="155">
                  <c:v>39.549999999999997</c:v>
                </c:pt>
                <c:pt idx="156">
                  <c:v>39.650000000000006</c:v>
                </c:pt>
                <c:pt idx="157">
                  <c:v>39.75</c:v>
                </c:pt>
                <c:pt idx="158">
                  <c:v>39.849999999999994</c:v>
                </c:pt>
                <c:pt idx="159">
                  <c:v>39.950000000000003</c:v>
                </c:pt>
                <c:pt idx="160">
                  <c:v>40.049999999999997</c:v>
                </c:pt>
                <c:pt idx="161">
                  <c:v>40.150000000000006</c:v>
                </c:pt>
                <c:pt idx="162">
                  <c:v>40.25</c:v>
                </c:pt>
                <c:pt idx="163">
                  <c:v>40.349999999999994</c:v>
                </c:pt>
                <c:pt idx="164">
                  <c:v>40.450000000000003</c:v>
                </c:pt>
                <c:pt idx="165">
                  <c:v>40.549999999999997</c:v>
                </c:pt>
                <c:pt idx="166">
                  <c:v>40.650000000000006</c:v>
                </c:pt>
                <c:pt idx="167">
                  <c:v>40.75</c:v>
                </c:pt>
                <c:pt idx="168">
                  <c:v>40.849999999999994</c:v>
                </c:pt>
                <c:pt idx="169">
                  <c:v>40.950000000000003</c:v>
                </c:pt>
                <c:pt idx="170">
                  <c:v>41.05</c:v>
                </c:pt>
                <c:pt idx="171">
                  <c:v>41.150000000000006</c:v>
                </c:pt>
                <c:pt idx="172">
                  <c:v>41.25</c:v>
                </c:pt>
                <c:pt idx="173">
                  <c:v>41.349999999999994</c:v>
                </c:pt>
                <c:pt idx="174">
                  <c:v>41.45</c:v>
                </c:pt>
                <c:pt idx="175">
                  <c:v>41.55</c:v>
                </c:pt>
                <c:pt idx="176">
                  <c:v>41.650000000000006</c:v>
                </c:pt>
                <c:pt idx="177">
                  <c:v>41.75</c:v>
                </c:pt>
                <c:pt idx="178">
                  <c:v>41.849999999999994</c:v>
                </c:pt>
                <c:pt idx="179">
                  <c:v>41.95</c:v>
                </c:pt>
                <c:pt idx="180">
                  <c:v>42.05</c:v>
                </c:pt>
                <c:pt idx="181">
                  <c:v>42.150000000000006</c:v>
                </c:pt>
                <c:pt idx="182">
                  <c:v>42.25</c:v>
                </c:pt>
                <c:pt idx="183">
                  <c:v>42.349999999999994</c:v>
                </c:pt>
                <c:pt idx="184">
                  <c:v>42.45</c:v>
                </c:pt>
                <c:pt idx="185">
                  <c:v>42.55</c:v>
                </c:pt>
                <c:pt idx="186">
                  <c:v>42.650000000000006</c:v>
                </c:pt>
                <c:pt idx="187">
                  <c:v>42.75</c:v>
                </c:pt>
                <c:pt idx="188">
                  <c:v>42.849999999999994</c:v>
                </c:pt>
                <c:pt idx="189">
                  <c:v>42.95</c:v>
                </c:pt>
                <c:pt idx="190">
                  <c:v>43.05</c:v>
                </c:pt>
                <c:pt idx="191">
                  <c:v>43.15</c:v>
                </c:pt>
                <c:pt idx="192">
                  <c:v>43.25</c:v>
                </c:pt>
                <c:pt idx="193">
                  <c:v>43.349999999999994</c:v>
                </c:pt>
                <c:pt idx="194">
                  <c:v>43.45</c:v>
                </c:pt>
                <c:pt idx="195">
                  <c:v>43.55</c:v>
                </c:pt>
                <c:pt idx="196">
                  <c:v>43.65</c:v>
                </c:pt>
                <c:pt idx="197">
                  <c:v>43.75</c:v>
                </c:pt>
                <c:pt idx="198">
                  <c:v>43.849999999999994</c:v>
                </c:pt>
                <c:pt idx="199">
                  <c:v>43.95</c:v>
                </c:pt>
                <c:pt idx="200">
                  <c:v>44.05</c:v>
                </c:pt>
                <c:pt idx="201">
                  <c:v>44.15</c:v>
                </c:pt>
                <c:pt idx="202">
                  <c:v>44.25</c:v>
                </c:pt>
                <c:pt idx="203">
                  <c:v>44.349999999999994</c:v>
                </c:pt>
                <c:pt idx="204">
                  <c:v>44.45</c:v>
                </c:pt>
                <c:pt idx="205">
                  <c:v>44.55</c:v>
                </c:pt>
                <c:pt idx="206">
                  <c:v>44.65</c:v>
                </c:pt>
                <c:pt idx="207">
                  <c:v>44.75</c:v>
                </c:pt>
                <c:pt idx="208">
                  <c:v>44.849999999999994</c:v>
                </c:pt>
                <c:pt idx="209">
                  <c:v>44.95</c:v>
                </c:pt>
                <c:pt idx="210">
                  <c:v>45.05</c:v>
                </c:pt>
                <c:pt idx="211">
                  <c:v>45.15</c:v>
                </c:pt>
                <c:pt idx="212">
                  <c:v>45.25</c:v>
                </c:pt>
                <c:pt idx="213">
                  <c:v>45.349999999999994</c:v>
                </c:pt>
                <c:pt idx="214">
                  <c:v>45.45</c:v>
                </c:pt>
                <c:pt idx="215">
                  <c:v>45.55</c:v>
                </c:pt>
                <c:pt idx="216">
                  <c:v>45.65</c:v>
                </c:pt>
                <c:pt idx="217">
                  <c:v>45.75</c:v>
                </c:pt>
                <c:pt idx="218">
                  <c:v>45.849999999999994</c:v>
                </c:pt>
                <c:pt idx="219">
                  <c:v>45.95</c:v>
                </c:pt>
                <c:pt idx="220">
                  <c:v>46.05</c:v>
                </c:pt>
                <c:pt idx="221">
                  <c:v>46.15</c:v>
                </c:pt>
                <c:pt idx="222">
                  <c:v>46.25</c:v>
                </c:pt>
                <c:pt idx="223">
                  <c:v>46.349999999999994</c:v>
                </c:pt>
                <c:pt idx="224">
                  <c:v>46.45</c:v>
                </c:pt>
                <c:pt idx="225">
                  <c:v>46.55</c:v>
                </c:pt>
                <c:pt idx="226">
                  <c:v>46.65</c:v>
                </c:pt>
                <c:pt idx="227">
                  <c:v>46.75</c:v>
                </c:pt>
                <c:pt idx="228">
                  <c:v>46.85</c:v>
                </c:pt>
                <c:pt idx="229">
                  <c:v>46.95</c:v>
                </c:pt>
                <c:pt idx="230">
                  <c:v>47.05</c:v>
                </c:pt>
                <c:pt idx="231">
                  <c:v>47.15</c:v>
                </c:pt>
                <c:pt idx="232">
                  <c:v>47.25</c:v>
                </c:pt>
                <c:pt idx="233">
                  <c:v>47.35</c:v>
                </c:pt>
                <c:pt idx="234">
                  <c:v>47.45</c:v>
                </c:pt>
                <c:pt idx="235">
                  <c:v>47.55</c:v>
                </c:pt>
                <c:pt idx="236">
                  <c:v>47.65</c:v>
                </c:pt>
                <c:pt idx="237">
                  <c:v>47.75</c:v>
                </c:pt>
                <c:pt idx="238">
                  <c:v>47.85</c:v>
                </c:pt>
                <c:pt idx="239">
                  <c:v>47.95</c:v>
                </c:pt>
                <c:pt idx="240">
                  <c:v>48.05</c:v>
                </c:pt>
                <c:pt idx="241">
                  <c:v>48.15</c:v>
                </c:pt>
                <c:pt idx="242">
                  <c:v>48.25</c:v>
                </c:pt>
                <c:pt idx="243">
                  <c:v>48.35</c:v>
                </c:pt>
                <c:pt idx="244">
                  <c:v>48.45</c:v>
                </c:pt>
                <c:pt idx="245">
                  <c:v>48.55</c:v>
                </c:pt>
                <c:pt idx="246">
                  <c:v>48.65</c:v>
                </c:pt>
                <c:pt idx="247">
                  <c:v>48.75</c:v>
                </c:pt>
                <c:pt idx="248">
                  <c:v>48.85</c:v>
                </c:pt>
                <c:pt idx="249">
                  <c:v>48.95</c:v>
                </c:pt>
                <c:pt idx="250">
                  <c:v>49.05</c:v>
                </c:pt>
                <c:pt idx="251">
                  <c:v>49.15</c:v>
                </c:pt>
                <c:pt idx="252">
                  <c:v>49.25</c:v>
                </c:pt>
                <c:pt idx="253">
                  <c:v>49.35</c:v>
                </c:pt>
                <c:pt idx="254">
                  <c:v>49.45</c:v>
                </c:pt>
                <c:pt idx="255">
                  <c:v>49.55</c:v>
                </c:pt>
                <c:pt idx="256">
                  <c:v>49.65</c:v>
                </c:pt>
                <c:pt idx="257">
                  <c:v>49.75</c:v>
                </c:pt>
                <c:pt idx="258">
                  <c:v>49.85</c:v>
                </c:pt>
                <c:pt idx="259">
                  <c:v>49.95</c:v>
                </c:pt>
                <c:pt idx="260">
                  <c:v>50.05</c:v>
                </c:pt>
                <c:pt idx="261">
                  <c:v>50.15</c:v>
                </c:pt>
                <c:pt idx="262">
                  <c:v>50.25</c:v>
                </c:pt>
                <c:pt idx="263">
                  <c:v>50.35</c:v>
                </c:pt>
                <c:pt idx="264">
                  <c:v>50.45</c:v>
                </c:pt>
                <c:pt idx="265">
                  <c:v>50.55</c:v>
                </c:pt>
                <c:pt idx="266">
                  <c:v>50.65</c:v>
                </c:pt>
                <c:pt idx="267">
                  <c:v>50.75</c:v>
                </c:pt>
                <c:pt idx="268">
                  <c:v>50.85</c:v>
                </c:pt>
                <c:pt idx="269">
                  <c:v>50.95</c:v>
                </c:pt>
                <c:pt idx="270">
                  <c:v>51.05</c:v>
                </c:pt>
                <c:pt idx="271">
                  <c:v>51.15</c:v>
                </c:pt>
                <c:pt idx="272">
                  <c:v>51.249999999999993</c:v>
                </c:pt>
                <c:pt idx="273">
                  <c:v>51.35</c:v>
                </c:pt>
                <c:pt idx="274">
                  <c:v>51.45</c:v>
                </c:pt>
                <c:pt idx="275">
                  <c:v>51.550000000000004</c:v>
                </c:pt>
                <c:pt idx="276">
                  <c:v>51.650000000000006</c:v>
                </c:pt>
                <c:pt idx="277">
                  <c:v>51.749999999999993</c:v>
                </c:pt>
                <c:pt idx="278">
                  <c:v>51.85</c:v>
                </c:pt>
                <c:pt idx="279">
                  <c:v>51.95</c:v>
                </c:pt>
                <c:pt idx="280">
                  <c:v>52.050000000000004</c:v>
                </c:pt>
                <c:pt idx="281">
                  <c:v>52.150000000000006</c:v>
                </c:pt>
                <c:pt idx="282">
                  <c:v>52.249999999999993</c:v>
                </c:pt>
                <c:pt idx="283">
                  <c:v>52.35</c:v>
                </c:pt>
                <c:pt idx="284">
                  <c:v>52.45</c:v>
                </c:pt>
                <c:pt idx="285">
                  <c:v>52.550000000000004</c:v>
                </c:pt>
                <c:pt idx="286">
                  <c:v>52.650000000000006</c:v>
                </c:pt>
                <c:pt idx="287">
                  <c:v>52.749999999999993</c:v>
                </c:pt>
                <c:pt idx="288">
                  <c:v>52.85</c:v>
                </c:pt>
                <c:pt idx="289">
                  <c:v>52.95</c:v>
                </c:pt>
                <c:pt idx="290">
                  <c:v>53.050000000000004</c:v>
                </c:pt>
                <c:pt idx="291">
                  <c:v>53.150000000000006</c:v>
                </c:pt>
                <c:pt idx="292">
                  <c:v>53.249999999999993</c:v>
                </c:pt>
                <c:pt idx="293">
                  <c:v>53.35</c:v>
                </c:pt>
                <c:pt idx="294">
                  <c:v>53.45</c:v>
                </c:pt>
                <c:pt idx="295">
                  <c:v>53.550000000000004</c:v>
                </c:pt>
                <c:pt idx="296">
                  <c:v>53.650000000000006</c:v>
                </c:pt>
                <c:pt idx="297">
                  <c:v>53.749999999999993</c:v>
                </c:pt>
                <c:pt idx="298">
                  <c:v>53.85</c:v>
                </c:pt>
                <c:pt idx="299">
                  <c:v>53.95</c:v>
                </c:pt>
                <c:pt idx="300">
                  <c:v>54.050000000000004</c:v>
                </c:pt>
                <c:pt idx="301">
                  <c:v>54.150000000000006</c:v>
                </c:pt>
                <c:pt idx="302">
                  <c:v>54.249999999999993</c:v>
                </c:pt>
                <c:pt idx="303">
                  <c:v>54.35</c:v>
                </c:pt>
                <c:pt idx="304">
                  <c:v>54.45</c:v>
                </c:pt>
                <c:pt idx="305">
                  <c:v>54.550000000000004</c:v>
                </c:pt>
                <c:pt idx="306">
                  <c:v>54.650000000000006</c:v>
                </c:pt>
                <c:pt idx="307">
                  <c:v>54.749999999999993</c:v>
                </c:pt>
                <c:pt idx="308">
                  <c:v>54.85</c:v>
                </c:pt>
                <c:pt idx="309">
                  <c:v>54.95</c:v>
                </c:pt>
                <c:pt idx="310">
                  <c:v>55.050000000000004</c:v>
                </c:pt>
                <c:pt idx="311">
                  <c:v>55.150000000000006</c:v>
                </c:pt>
                <c:pt idx="312">
                  <c:v>55.249999999999993</c:v>
                </c:pt>
                <c:pt idx="313">
                  <c:v>55.35</c:v>
                </c:pt>
                <c:pt idx="314">
                  <c:v>55.45</c:v>
                </c:pt>
                <c:pt idx="315">
                  <c:v>55.550000000000004</c:v>
                </c:pt>
                <c:pt idx="316">
                  <c:v>55.650000000000006</c:v>
                </c:pt>
                <c:pt idx="317">
                  <c:v>55.749999999999993</c:v>
                </c:pt>
                <c:pt idx="318">
                  <c:v>55.85</c:v>
                </c:pt>
                <c:pt idx="319">
                  <c:v>55.95</c:v>
                </c:pt>
                <c:pt idx="320">
                  <c:v>56.050000000000004</c:v>
                </c:pt>
                <c:pt idx="321">
                  <c:v>56.150000000000006</c:v>
                </c:pt>
                <c:pt idx="322">
                  <c:v>56.249999999999993</c:v>
                </c:pt>
                <c:pt idx="323">
                  <c:v>56.35</c:v>
                </c:pt>
                <c:pt idx="324">
                  <c:v>56.45</c:v>
                </c:pt>
                <c:pt idx="325">
                  <c:v>56.550000000000004</c:v>
                </c:pt>
                <c:pt idx="326">
                  <c:v>56.650000000000006</c:v>
                </c:pt>
                <c:pt idx="327">
                  <c:v>56.749999999999993</c:v>
                </c:pt>
                <c:pt idx="328">
                  <c:v>56.85</c:v>
                </c:pt>
                <c:pt idx="329">
                  <c:v>56.95</c:v>
                </c:pt>
                <c:pt idx="330">
                  <c:v>57.050000000000004</c:v>
                </c:pt>
                <c:pt idx="331">
                  <c:v>57.150000000000006</c:v>
                </c:pt>
                <c:pt idx="332">
                  <c:v>57.249999999999993</c:v>
                </c:pt>
                <c:pt idx="333">
                  <c:v>57.35</c:v>
                </c:pt>
                <c:pt idx="334">
                  <c:v>57.45</c:v>
                </c:pt>
                <c:pt idx="335">
                  <c:v>57.550000000000004</c:v>
                </c:pt>
                <c:pt idx="336">
                  <c:v>57.650000000000006</c:v>
                </c:pt>
                <c:pt idx="337">
                  <c:v>57.749999999999993</c:v>
                </c:pt>
                <c:pt idx="338">
                  <c:v>57.85</c:v>
                </c:pt>
                <c:pt idx="339">
                  <c:v>57.95</c:v>
                </c:pt>
                <c:pt idx="340">
                  <c:v>58.050000000000004</c:v>
                </c:pt>
                <c:pt idx="341">
                  <c:v>58.150000000000006</c:v>
                </c:pt>
                <c:pt idx="342">
                  <c:v>58.249999999999993</c:v>
                </c:pt>
                <c:pt idx="343">
                  <c:v>58.35</c:v>
                </c:pt>
                <c:pt idx="344">
                  <c:v>58.45</c:v>
                </c:pt>
                <c:pt idx="345">
                  <c:v>58.550000000000004</c:v>
                </c:pt>
                <c:pt idx="346">
                  <c:v>58.650000000000006</c:v>
                </c:pt>
                <c:pt idx="347">
                  <c:v>58.749999999999993</c:v>
                </c:pt>
                <c:pt idx="348">
                  <c:v>58.85</c:v>
                </c:pt>
                <c:pt idx="349">
                  <c:v>58.95</c:v>
                </c:pt>
                <c:pt idx="350">
                  <c:v>59.050000000000004</c:v>
                </c:pt>
                <c:pt idx="351">
                  <c:v>59.150000000000006</c:v>
                </c:pt>
                <c:pt idx="352">
                  <c:v>59.249999999999993</c:v>
                </c:pt>
                <c:pt idx="353">
                  <c:v>59.35</c:v>
                </c:pt>
                <c:pt idx="354">
                  <c:v>59.45</c:v>
                </c:pt>
                <c:pt idx="355">
                  <c:v>59.550000000000004</c:v>
                </c:pt>
                <c:pt idx="356">
                  <c:v>59.650000000000006</c:v>
                </c:pt>
                <c:pt idx="357">
                  <c:v>59.749999999999993</c:v>
                </c:pt>
                <c:pt idx="358">
                  <c:v>59.85</c:v>
                </c:pt>
                <c:pt idx="359">
                  <c:v>59.95</c:v>
                </c:pt>
                <c:pt idx="360">
                  <c:v>60.050000000000004</c:v>
                </c:pt>
                <c:pt idx="361">
                  <c:v>60.150000000000006</c:v>
                </c:pt>
                <c:pt idx="362">
                  <c:v>60.249999999999993</c:v>
                </c:pt>
                <c:pt idx="363">
                  <c:v>60.35</c:v>
                </c:pt>
                <c:pt idx="364">
                  <c:v>60.45</c:v>
                </c:pt>
                <c:pt idx="365">
                  <c:v>60.550000000000004</c:v>
                </c:pt>
                <c:pt idx="366">
                  <c:v>60.650000000000006</c:v>
                </c:pt>
                <c:pt idx="367">
                  <c:v>60.749999999999993</c:v>
                </c:pt>
                <c:pt idx="368">
                  <c:v>60.85</c:v>
                </c:pt>
                <c:pt idx="369">
                  <c:v>60.95</c:v>
                </c:pt>
                <c:pt idx="370">
                  <c:v>61.050000000000004</c:v>
                </c:pt>
                <c:pt idx="371">
                  <c:v>61.150000000000006</c:v>
                </c:pt>
                <c:pt idx="372">
                  <c:v>61.249999999999993</c:v>
                </c:pt>
                <c:pt idx="373">
                  <c:v>61.35</c:v>
                </c:pt>
                <c:pt idx="374">
                  <c:v>61.45</c:v>
                </c:pt>
                <c:pt idx="375">
                  <c:v>61.550000000000004</c:v>
                </c:pt>
                <c:pt idx="376">
                  <c:v>61.650000000000006</c:v>
                </c:pt>
                <c:pt idx="377">
                  <c:v>61.749999999999993</c:v>
                </c:pt>
                <c:pt idx="378">
                  <c:v>61.85</c:v>
                </c:pt>
                <c:pt idx="379">
                  <c:v>61.95</c:v>
                </c:pt>
                <c:pt idx="380">
                  <c:v>62.050000000000004</c:v>
                </c:pt>
                <c:pt idx="381">
                  <c:v>62.150000000000006</c:v>
                </c:pt>
                <c:pt idx="382">
                  <c:v>62.249999999999993</c:v>
                </c:pt>
                <c:pt idx="383">
                  <c:v>62.35</c:v>
                </c:pt>
                <c:pt idx="384">
                  <c:v>62.45</c:v>
                </c:pt>
                <c:pt idx="385">
                  <c:v>62.550000000000004</c:v>
                </c:pt>
                <c:pt idx="386">
                  <c:v>62.650000000000006</c:v>
                </c:pt>
                <c:pt idx="387">
                  <c:v>62.749999999999993</c:v>
                </c:pt>
                <c:pt idx="388">
                  <c:v>62.85</c:v>
                </c:pt>
                <c:pt idx="389">
                  <c:v>62.95</c:v>
                </c:pt>
                <c:pt idx="390">
                  <c:v>63.050000000000004</c:v>
                </c:pt>
                <c:pt idx="391">
                  <c:v>63.150000000000006</c:v>
                </c:pt>
                <c:pt idx="392">
                  <c:v>63.249999999999993</c:v>
                </c:pt>
                <c:pt idx="393">
                  <c:v>63.35</c:v>
                </c:pt>
                <c:pt idx="394">
                  <c:v>63.45</c:v>
                </c:pt>
                <c:pt idx="395">
                  <c:v>63.550000000000004</c:v>
                </c:pt>
                <c:pt idx="396">
                  <c:v>63.650000000000006</c:v>
                </c:pt>
                <c:pt idx="397">
                  <c:v>63.749999999999993</c:v>
                </c:pt>
                <c:pt idx="398">
                  <c:v>63.85</c:v>
                </c:pt>
                <c:pt idx="399">
                  <c:v>63.95</c:v>
                </c:pt>
                <c:pt idx="400">
                  <c:v>64.050000000000011</c:v>
                </c:pt>
                <c:pt idx="401">
                  <c:v>64.150000000000006</c:v>
                </c:pt>
                <c:pt idx="402">
                  <c:v>64.249999999999986</c:v>
                </c:pt>
                <c:pt idx="403">
                  <c:v>64.350000000000009</c:v>
                </c:pt>
                <c:pt idx="404">
                  <c:v>64.45</c:v>
                </c:pt>
                <c:pt idx="405">
                  <c:v>64.550000000000011</c:v>
                </c:pt>
                <c:pt idx="406">
                  <c:v>64.650000000000006</c:v>
                </c:pt>
                <c:pt idx="407">
                  <c:v>64.749999999999986</c:v>
                </c:pt>
                <c:pt idx="408">
                  <c:v>64.850000000000009</c:v>
                </c:pt>
                <c:pt idx="409">
                  <c:v>64.95</c:v>
                </c:pt>
                <c:pt idx="410">
                  <c:v>65.050000000000011</c:v>
                </c:pt>
                <c:pt idx="411">
                  <c:v>65.150000000000006</c:v>
                </c:pt>
                <c:pt idx="412">
                  <c:v>65.249999999999986</c:v>
                </c:pt>
                <c:pt idx="413">
                  <c:v>65.350000000000009</c:v>
                </c:pt>
                <c:pt idx="414">
                  <c:v>65.45</c:v>
                </c:pt>
                <c:pt idx="415">
                  <c:v>65.550000000000011</c:v>
                </c:pt>
                <c:pt idx="416">
                  <c:v>65.650000000000006</c:v>
                </c:pt>
                <c:pt idx="417">
                  <c:v>65.749999999999986</c:v>
                </c:pt>
                <c:pt idx="418">
                  <c:v>65.850000000000009</c:v>
                </c:pt>
                <c:pt idx="419">
                  <c:v>65.95</c:v>
                </c:pt>
                <c:pt idx="420">
                  <c:v>66.050000000000011</c:v>
                </c:pt>
                <c:pt idx="421">
                  <c:v>66.150000000000006</c:v>
                </c:pt>
                <c:pt idx="422">
                  <c:v>66.249999999999986</c:v>
                </c:pt>
                <c:pt idx="423">
                  <c:v>66.350000000000009</c:v>
                </c:pt>
                <c:pt idx="424">
                  <c:v>66.45</c:v>
                </c:pt>
                <c:pt idx="425">
                  <c:v>66.550000000000011</c:v>
                </c:pt>
                <c:pt idx="426">
                  <c:v>66.650000000000006</c:v>
                </c:pt>
                <c:pt idx="427">
                  <c:v>66.749999999999986</c:v>
                </c:pt>
                <c:pt idx="428">
                  <c:v>66.850000000000009</c:v>
                </c:pt>
                <c:pt idx="429">
                  <c:v>66.95</c:v>
                </c:pt>
                <c:pt idx="430">
                  <c:v>67.050000000000011</c:v>
                </c:pt>
                <c:pt idx="431">
                  <c:v>67.150000000000006</c:v>
                </c:pt>
                <c:pt idx="432">
                  <c:v>67.249999999999986</c:v>
                </c:pt>
                <c:pt idx="433">
                  <c:v>67.350000000000009</c:v>
                </c:pt>
                <c:pt idx="434">
                  <c:v>67.45</c:v>
                </c:pt>
                <c:pt idx="435">
                  <c:v>67.550000000000011</c:v>
                </c:pt>
                <c:pt idx="436">
                  <c:v>67.650000000000006</c:v>
                </c:pt>
                <c:pt idx="437">
                  <c:v>67.749999999999986</c:v>
                </c:pt>
                <c:pt idx="438">
                  <c:v>67.850000000000009</c:v>
                </c:pt>
                <c:pt idx="439">
                  <c:v>67.95</c:v>
                </c:pt>
                <c:pt idx="440">
                  <c:v>68.050000000000011</c:v>
                </c:pt>
                <c:pt idx="441">
                  <c:v>68.150000000000006</c:v>
                </c:pt>
                <c:pt idx="442">
                  <c:v>68.249999999999986</c:v>
                </c:pt>
                <c:pt idx="443">
                  <c:v>68.350000000000009</c:v>
                </c:pt>
                <c:pt idx="444">
                  <c:v>68.45</c:v>
                </c:pt>
                <c:pt idx="445">
                  <c:v>68.550000000000011</c:v>
                </c:pt>
                <c:pt idx="446">
                  <c:v>68.650000000000006</c:v>
                </c:pt>
                <c:pt idx="447">
                  <c:v>68.749999999999986</c:v>
                </c:pt>
                <c:pt idx="448">
                  <c:v>68.850000000000009</c:v>
                </c:pt>
                <c:pt idx="449">
                  <c:v>68.95</c:v>
                </c:pt>
                <c:pt idx="450">
                  <c:v>69.050000000000011</c:v>
                </c:pt>
                <c:pt idx="451">
                  <c:v>69.150000000000006</c:v>
                </c:pt>
                <c:pt idx="452">
                  <c:v>69.249999999999986</c:v>
                </c:pt>
                <c:pt idx="453">
                  <c:v>69.350000000000009</c:v>
                </c:pt>
                <c:pt idx="454">
                  <c:v>69.45</c:v>
                </c:pt>
                <c:pt idx="455">
                  <c:v>69.550000000000011</c:v>
                </c:pt>
                <c:pt idx="456">
                  <c:v>69.650000000000006</c:v>
                </c:pt>
                <c:pt idx="457">
                  <c:v>69.749999999999986</c:v>
                </c:pt>
                <c:pt idx="458">
                  <c:v>69.850000000000009</c:v>
                </c:pt>
                <c:pt idx="459">
                  <c:v>69.95</c:v>
                </c:pt>
                <c:pt idx="460">
                  <c:v>70.050000000000011</c:v>
                </c:pt>
                <c:pt idx="461">
                  <c:v>70.150000000000006</c:v>
                </c:pt>
                <c:pt idx="462">
                  <c:v>70.249999999999986</c:v>
                </c:pt>
                <c:pt idx="463">
                  <c:v>70.350000000000009</c:v>
                </c:pt>
                <c:pt idx="464">
                  <c:v>70.45</c:v>
                </c:pt>
                <c:pt idx="465">
                  <c:v>70.550000000000011</c:v>
                </c:pt>
                <c:pt idx="466">
                  <c:v>70.650000000000006</c:v>
                </c:pt>
                <c:pt idx="467">
                  <c:v>70.749999999999986</c:v>
                </c:pt>
                <c:pt idx="468">
                  <c:v>70.850000000000009</c:v>
                </c:pt>
                <c:pt idx="469">
                  <c:v>70.95</c:v>
                </c:pt>
                <c:pt idx="470">
                  <c:v>71.050000000000011</c:v>
                </c:pt>
                <c:pt idx="471">
                  <c:v>71.150000000000006</c:v>
                </c:pt>
                <c:pt idx="472">
                  <c:v>71.249999999999986</c:v>
                </c:pt>
                <c:pt idx="473">
                  <c:v>71.350000000000009</c:v>
                </c:pt>
                <c:pt idx="474">
                  <c:v>71.45</c:v>
                </c:pt>
                <c:pt idx="475">
                  <c:v>71.550000000000011</c:v>
                </c:pt>
                <c:pt idx="476">
                  <c:v>71.650000000000006</c:v>
                </c:pt>
                <c:pt idx="477">
                  <c:v>71.749999999999986</c:v>
                </c:pt>
                <c:pt idx="478">
                  <c:v>71.850000000000009</c:v>
                </c:pt>
                <c:pt idx="479">
                  <c:v>71.95</c:v>
                </c:pt>
                <c:pt idx="480">
                  <c:v>72.050000000000011</c:v>
                </c:pt>
                <c:pt idx="481">
                  <c:v>72.150000000000006</c:v>
                </c:pt>
                <c:pt idx="482">
                  <c:v>72.249999999999986</c:v>
                </c:pt>
                <c:pt idx="483">
                  <c:v>72.350000000000009</c:v>
                </c:pt>
                <c:pt idx="484">
                  <c:v>72.45</c:v>
                </c:pt>
                <c:pt idx="485">
                  <c:v>72.550000000000011</c:v>
                </c:pt>
                <c:pt idx="486">
                  <c:v>72.650000000000006</c:v>
                </c:pt>
                <c:pt idx="487">
                  <c:v>72.749999999999986</c:v>
                </c:pt>
                <c:pt idx="488">
                  <c:v>72.850000000000009</c:v>
                </c:pt>
                <c:pt idx="489">
                  <c:v>72.95</c:v>
                </c:pt>
                <c:pt idx="490">
                  <c:v>73.050000000000011</c:v>
                </c:pt>
                <c:pt idx="491">
                  <c:v>73.150000000000006</c:v>
                </c:pt>
                <c:pt idx="492">
                  <c:v>73.249999999999986</c:v>
                </c:pt>
                <c:pt idx="493">
                  <c:v>73.350000000000009</c:v>
                </c:pt>
                <c:pt idx="494">
                  <c:v>73.45</c:v>
                </c:pt>
                <c:pt idx="495">
                  <c:v>73.550000000000011</c:v>
                </c:pt>
                <c:pt idx="496">
                  <c:v>73.650000000000006</c:v>
                </c:pt>
                <c:pt idx="497">
                  <c:v>73.749999999999986</c:v>
                </c:pt>
                <c:pt idx="498">
                  <c:v>73.850000000000009</c:v>
                </c:pt>
                <c:pt idx="499">
                  <c:v>73.95</c:v>
                </c:pt>
                <c:pt idx="500">
                  <c:v>74.050000000000011</c:v>
                </c:pt>
                <c:pt idx="501">
                  <c:v>74.150000000000006</c:v>
                </c:pt>
                <c:pt idx="502">
                  <c:v>74.249999999999986</c:v>
                </c:pt>
                <c:pt idx="503">
                  <c:v>74.350000000000009</c:v>
                </c:pt>
                <c:pt idx="504">
                  <c:v>74.45</c:v>
                </c:pt>
                <c:pt idx="505">
                  <c:v>74.550000000000011</c:v>
                </c:pt>
                <c:pt idx="506">
                  <c:v>74.650000000000006</c:v>
                </c:pt>
                <c:pt idx="507">
                  <c:v>74.749999999999986</c:v>
                </c:pt>
                <c:pt idx="508">
                  <c:v>74.850000000000009</c:v>
                </c:pt>
                <c:pt idx="509">
                  <c:v>74.95</c:v>
                </c:pt>
                <c:pt idx="510">
                  <c:v>75.050000000000011</c:v>
                </c:pt>
                <c:pt idx="511">
                  <c:v>75.150000000000006</c:v>
                </c:pt>
                <c:pt idx="512">
                  <c:v>75.249999999999986</c:v>
                </c:pt>
                <c:pt idx="513">
                  <c:v>75.350000000000009</c:v>
                </c:pt>
                <c:pt idx="514">
                  <c:v>75.45</c:v>
                </c:pt>
                <c:pt idx="515">
                  <c:v>75.550000000000011</c:v>
                </c:pt>
                <c:pt idx="516">
                  <c:v>75.650000000000006</c:v>
                </c:pt>
                <c:pt idx="517">
                  <c:v>75.749999999999986</c:v>
                </c:pt>
                <c:pt idx="518">
                  <c:v>75.850000000000009</c:v>
                </c:pt>
                <c:pt idx="519">
                  <c:v>75.95</c:v>
                </c:pt>
                <c:pt idx="520">
                  <c:v>76.050000000000011</c:v>
                </c:pt>
                <c:pt idx="521">
                  <c:v>76.150000000000006</c:v>
                </c:pt>
                <c:pt idx="522">
                  <c:v>76.249999999999986</c:v>
                </c:pt>
                <c:pt idx="523">
                  <c:v>76.350000000000009</c:v>
                </c:pt>
                <c:pt idx="524">
                  <c:v>76.45</c:v>
                </c:pt>
                <c:pt idx="525">
                  <c:v>76.550000000000011</c:v>
                </c:pt>
                <c:pt idx="526">
                  <c:v>76.650000000000006</c:v>
                </c:pt>
                <c:pt idx="527">
                  <c:v>76.749999999999986</c:v>
                </c:pt>
                <c:pt idx="528">
                  <c:v>76.850000000000009</c:v>
                </c:pt>
                <c:pt idx="529">
                  <c:v>76.95</c:v>
                </c:pt>
                <c:pt idx="530">
                  <c:v>77.050000000000011</c:v>
                </c:pt>
                <c:pt idx="531">
                  <c:v>77.150000000000006</c:v>
                </c:pt>
                <c:pt idx="532">
                  <c:v>77.249999999999986</c:v>
                </c:pt>
                <c:pt idx="533">
                  <c:v>77.350000000000009</c:v>
                </c:pt>
                <c:pt idx="534">
                  <c:v>77.45</c:v>
                </c:pt>
                <c:pt idx="535">
                  <c:v>77.550000000000011</c:v>
                </c:pt>
                <c:pt idx="536">
                  <c:v>77.650000000000006</c:v>
                </c:pt>
                <c:pt idx="537">
                  <c:v>77.749999999999986</c:v>
                </c:pt>
                <c:pt idx="538">
                  <c:v>77.850000000000009</c:v>
                </c:pt>
                <c:pt idx="539">
                  <c:v>77.95</c:v>
                </c:pt>
                <c:pt idx="540">
                  <c:v>78.050000000000011</c:v>
                </c:pt>
                <c:pt idx="541">
                  <c:v>78.150000000000006</c:v>
                </c:pt>
                <c:pt idx="542">
                  <c:v>78.249999999999986</c:v>
                </c:pt>
                <c:pt idx="543">
                  <c:v>78.350000000000009</c:v>
                </c:pt>
                <c:pt idx="544">
                  <c:v>78.45</c:v>
                </c:pt>
                <c:pt idx="545">
                  <c:v>78.550000000000011</c:v>
                </c:pt>
                <c:pt idx="546">
                  <c:v>78.650000000000006</c:v>
                </c:pt>
                <c:pt idx="547">
                  <c:v>78.749999999999986</c:v>
                </c:pt>
                <c:pt idx="548">
                  <c:v>78.850000000000009</c:v>
                </c:pt>
                <c:pt idx="549">
                  <c:v>78.95</c:v>
                </c:pt>
                <c:pt idx="550">
                  <c:v>79.050000000000011</c:v>
                </c:pt>
                <c:pt idx="551">
                  <c:v>79.150000000000006</c:v>
                </c:pt>
                <c:pt idx="552">
                  <c:v>79.249999999999986</c:v>
                </c:pt>
                <c:pt idx="553">
                  <c:v>79.350000000000009</c:v>
                </c:pt>
                <c:pt idx="554">
                  <c:v>79.45</c:v>
                </c:pt>
                <c:pt idx="555">
                  <c:v>79.550000000000011</c:v>
                </c:pt>
                <c:pt idx="556">
                  <c:v>79.650000000000006</c:v>
                </c:pt>
                <c:pt idx="557">
                  <c:v>79.749999999999986</c:v>
                </c:pt>
                <c:pt idx="558">
                  <c:v>79.850000000000009</c:v>
                </c:pt>
                <c:pt idx="559">
                  <c:v>79.95</c:v>
                </c:pt>
                <c:pt idx="560">
                  <c:v>80.050000000000011</c:v>
                </c:pt>
                <c:pt idx="561">
                  <c:v>80.150000000000006</c:v>
                </c:pt>
                <c:pt idx="562">
                  <c:v>80.249999999999986</c:v>
                </c:pt>
                <c:pt idx="563">
                  <c:v>80.350000000000009</c:v>
                </c:pt>
                <c:pt idx="564">
                  <c:v>80.45</c:v>
                </c:pt>
                <c:pt idx="565">
                  <c:v>80.550000000000011</c:v>
                </c:pt>
                <c:pt idx="566">
                  <c:v>80.650000000000006</c:v>
                </c:pt>
                <c:pt idx="567">
                  <c:v>80.749999999999986</c:v>
                </c:pt>
                <c:pt idx="568">
                  <c:v>80.850000000000009</c:v>
                </c:pt>
                <c:pt idx="569">
                  <c:v>80.95</c:v>
                </c:pt>
                <c:pt idx="570">
                  <c:v>81.050000000000011</c:v>
                </c:pt>
                <c:pt idx="571">
                  <c:v>81.150000000000006</c:v>
                </c:pt>
                <c:pt idx="572">
                  <c:v>81.249999999999986</c:v>
                </c:pt>
                <c:pt idx="573">
                  <c:v>81.350000000000009</c:v>
                </c:pt>
                <c:pt idx="574">
                  <c:v>81.45</c:v>
                </c:pt>
                <c:pt idx="575">
                  <c:v>81.550000000000011</c:v>
                </c:pt>
                <c:pt idx="576">
                  <c:v>81.650000000000006</c:v>
                </c:pt>
                <c:pt idx="577">
                  <c:v>81.749999999999986</c:v>
                </c:pt>
                <c:pt idx="578">
                  <c:v>81.850000000000009</c:v>
                </c:pt>
                <c:pt idx="579">
                  <c:v>81.95</c:v>
                </c:pt>
                <c:pt idx="580">
                  <c:v>82.050000000000011</c:v>
                </c:pt>
                <c:pt idx="581">
                  <c:v>82.15</c:v>
                </c:pt>
                <c:pt idx="582">
                  <c:v>82.249999999999986</c:v>
                </c:pt>
                <c:pt idx="583">
                  <c:v>82.350000000000009</c:v>
                </c:pt>
                <c:pt idx="584">
                  <c:v>82.45</c:v>
                </c:pt>
                <c:pt idx="585">
                  <c:v>82.550000000000011</c:v>
                </c:pt>
                <c:pt idx="586">
                  <c:v>82.65</c:v>
                </c:pt>
                <c:pt idx="587">
                  <c:v>82.749999999999986</c:v>
                </c:pt>
                <c:pt idx="588">
                  <c:v>82.850000000000009</c:v>
                </c:pt>
                <c:pt idx="589">
                  <c:v>82.95</c:v>
                </c:pt>
                <c:pt idx="590">
                  <c:v>83.050000000000011</c:v>
                </c:pt>
                <c:pt idx="591">
                  <c:v>83.15</c:v>
                </c:pt>
                <c:pt idx="592">
                  <c:v>83.249999999999986</c:v>
                </c:pt>
                <c:pt idx="593">
                  <c:v>83.350000000000009</c:v>
                </c:pt>
                <c:pt idx="594">
                  <c:v>83.45</c:v>
                </c:pt>
                <c:pt idx="595">
                  <c:v>83.550000000000011</c:v>
                </c:pt>
                <c:pt idx="596">
                  <c:v>83.65</c:v>
                </c:pt>
                <c:pt idx="597">
                  <c:v>83.749999999999986</c:v>
                </c:pt>
                <c:pt idx="598">
                  <c:v>83.850000000000009</c:v>
                </c:pt>
                <c:pt idx="599">
                  <c:v>83.95</c:v>
                </c:pt>
                <c:pt idx="600">
                  <c:v>84.050000000000011</c:v>
                </c:pt>
                <c:pt idx="601">
                  <c:v>84.15</c:v>
                </c:pt>
                <c:pt idx="602">
                  <c:v>84.249999999999986</c:v>
                </c:pt>
                <c:pt idx="603">
                  <c:v>84.350000000000009</c:v>
                </c:pt>
                <c:pt idx="604">
                  <c:v>84.45</c:v>
                </c:pt>
                <c:pt idx="605">
                  <c:v>84.550000000000011</c:v>
                </c:pt>
                <c:pt idx="606">
                  <c:v>84.65</c:v>
                </c:pt>
                <c:pt idx="607">
                  <c:v>84.749999999999986</c:v>
                </c:pt>
                <c:pt idx="608">
                  <c:v>84.850000000000009</c:v>
                </c:pt>
                <c:pt idx="609">
                  <c:v>84.95</c:v>
                </c:pt>
                <c:pt idx="610">
                  <c:v>85.050000000000011</c:v>
                </c:pt>
                <c:pt idx="611">
                  <c:v>85.15</c:v>
                </c:pt>
                <c:pt idx="612">
                  <c:v>85.249999999999986</c:v>
                </c:pt>
                <c:pt idx="613">
                  <c:v>85.350000000000009</c:v>
                </c:pt>
                <c:pt idx="614">
                  <c:v>85.450000000000017</c:v>
                </c:pt>
                <c:pt idx="615">
                  <c:v>85.550000000000011</c:v>
                </c:pt>
                <c:pt idx="616">
                  <c:v>85.65</c:v>
                </c:pt>
                <c:pt idx="617">
                  <c:v>85.749999999999986</c:v>
                </c:pt>
                <c:pt idx="618">
                  <c:v>85.850000000000009</c:v>
                </c:pt>
                <c:pt idx="619">
                  <c:v>85.950000000000017</c:v>
                </c:pt>
                <c:pt idx="620">
                  <c:v>86.050000000000011</c:v>
                </c:pt>
                <c:pt idx="621">
                  <c:v>86.15</c:v>
                </c:pt>
                <c:pt idx="622">
                  <c:v>86.249999999999986</c:v>
                </c:pt>
                <c:pt idx="623">
                  <c:v>86.350000000000009</c:v>
                </c:pt>
                <c:pt idx="624">
                  <c:v>86.450000000000017</c:v>
                </c:pt>
                <c:pt idx="625">
                  <c:v>86.550000000000011</c:v>
                </c:pt>
                <c:pt idx="626">
                  <c:v>86.65</c:v>
                </c:pt>
                <c:pt idx="627">
                  <c:v>86.749999999999986</c:v>
                </c:pt>
                <c:pt idx="628">
                  <c:v>86.850000000000009</c:v>
                </c:pt>
                <c:pt idx="629">
                  <c:v>86.950000000000017</c:v>
                </c:pt>
                <c:pt idx="630">
                  <c:v>87.050000000000011</c:v>
                </c:pt>
                <c:pt idx="631">
                  <c:v>87.15</c:v>
                </c:pt>
                <c:pt idx="632">
                  <c:v>87.249999999999986</c:v>
                </c:pt>
                <c:pt idx="633">
                  <c:v>87.350000000000009</c:v>
                </c:pt>
                <c:pt idx="634">
                  <c:v>87.450000000000017</c:v>
                </c:pt>
                <c:pt idx="635">
                  <c:v>87.550000000000011</c:v>
                </c:pt>
                <c:pt idx="636">
                  <c:v>87.65</c:v>
                </c:pt>
                <c:pt idx="637">
                  <c:v>87.749999999999986</c:v>
                </c:pt>
                <c:pt idx="638">
                  <c:v>87.850000000000009</c:v>
                </c:pt>
                <c:pt idx="639">
                  <c:v>87.950000000000017</c:v>
                </c:pt>
                <c:pt idx="640">
                  <c:v>88.050000000000011</c:v>
                </c:pt>
                <c:pt idx="641">
                  <c:v>88.15</c:v>
                </c:pt>
                <c:pt idx="642">
                  <c:v>88.249999999999986</c:v>
                </c:pt>
                <c:pt idx="643">
                  <c:v>88.350000000000009</c:v>
                </c:pt>
                <c:pt idx="644">
                  <c:v>88.450000000000017</c:v>
                </c:pt>
                <c:pt idx="645">
                  <c:v>88.550000000000011</c:v>
                </c:pt>
                <c:pt idx="646">
                  <c:v>88.65</c:v>
                </c:pt>
                <c:pt idx="647">
                  <c:v>88.749999999999986</c:v>
                </c:pt>
                <c:pt idx="648">
                  <c:v>88.850000000000009</c:v>
                </c:pt>
                <c:pt idx="649">
                  <c:v>88.950000000000017</c:v>
                </c:pt>
                <c:pt idx="650">
                  <c:v>89.050000000000011</c:v>
                </c:pt>
                <c:pt idx="651">
                  <c:v>89.15</c:v>
                </c:pt>
                <c:pt idx="652">
                  <c:v>89.249999999999986</c:v>
                </c:pt>
                <c:pt idx="653">
                  <c:v>89.350000000000009</c:v>
                </c:pt>
                <c:pt idx="654">
                  <c:v>89.450000000000017</c:v>
                </c:pt>
                <c:pt idx="655">
                  <c:v>89.550000000000011</c:v>
                </c:pt>
                <c:pt idx="656">
                  <c:v>89.65</c:v>
                </c:pt>
                <c:pt idx="657">
                  <c:v>89.749999999999986</c:v>
                </c:pt>
                <c:pt idx="658">
                  <c:v>89.850000000000009</c:v>
                </c:pt>
                <c:pt idx="659">
                  <c:v>89.950000000000017</c:v>
                </c:pt>
                <c:pt idx="660">
                  <c:v>90.050000000000011</c:v>
                </c:pt>
                <c:pt idx="661">
                  <c:v>90.15</c:v>
                </c:pt>
                <c:pt idx="662">
                  <c:v>90.249999999999986</c:v>
                </c:pt>
                <c:pt idx="663">
                  <c:v>90.350000000000009</c:v>
                </c:pt>
                <c:pt idx="664">
                  <c:v>90.450000000000017</c:v>
                </c:pt>
                <c:pt idx="665">
                  <c:v>90.550000000000011</c:v>
                </c:pt>
                <c:pt idx="666">
                  <c:v>90.65</c:v>
                </c:pt>
                <c:pt idx="667">
                  <c:v>90.749999999999986</c:v>
                </c:pt>
                <c:pt idx="668">
                  <c:v>90.850000000000009</c:v>
                </c:pt>
              </c:numCache>
            </c:numRef>
          </c:xVal>
          <c:yVal>
            <c:numRef>
              <c:f>Data!$H$2:$H$670</c:f>
              <c:numCache>
                <c:formatCode>General</c:formatCode>
                <c:ptCount val="669"/>
                <c:pt idx="0">
                  <c:v>7.0936363636363637</c:v>
                </c:pt>
                <c:pt idx="1">
                  <c:v>7.5199999999999987</c:v>
                </c:pt>
                <c:pt idx="2">
                  <c:v>8.5336363636363632</c:v>
                </c:pt>
                <c:pt idx="3">
                  <c:v>9.257272727272726</c:v>
                </c:pt>
                <c:pt idx="4">
                  <c:v>9.6490909090909103</c:v>
                </c:pt>
                <c:pt idx="5">
                  <c:v>9.8563636363636355</c:v>
                </c:pt>
                <c:pt idx="6">
                  <c:v>9.98</c:v>
                </c:pt>
                <c:pt idx="7">
                  <c:v>10.067272727272726</c:v>
                </c:pt>
                <c:pt idx="8">
                  <c:v>10.114545454545455</c:v>
                </c:pt>
                <c:pt idx="9">
                  <c:v>10.124545454545453</c:v>
                </c:pt>
                <c:pt idx="10">
                  <c:v>10.137272727272729</c:v>
                </c:pt>
                <c:pt idx="11">
                  <c:v>10.152727272727271</c:v>
                </c:pt>
                <c:pt idx="12">
                  <c:v>10.159999999999998</c:v>
                </c:pt>
                <c:pt idx="13">
                  <c:v>10.16181818181818</c:v>
                </c:pt>
                <c:pt idx="14">
                  <c:v>10.17</c:v>
                </c:pt>
                <c:pt idx="15">
                  <c:v>10.17</c:v>
                </c:pt>
                <c:pt idx="16">
                  <c:v>10.173636363636366</c:v>
                </c:pt>
                <c:pt idx="17">
                  <c:v>10.17</c:v>
                </c:pt>
                <c:pt idx="18">
                  <c:v>10.174545454545456</c:v>
                </c:pt>
                <c:pt idx="19">
                  <c:v>10.180000000000001</c:v>
                </c:pt>
                <c:pt idx="20">
                  <c:v>10.185454545454546</c:v>
                </c:pt>
                <c:pt idx="21">
                  <c:v>10.181818181818185</c:v>
                </c:pt>
                <c:pt idx="22">
                  <c:v>10.187272727272726</c:v>
                </c:pt>
                <c:pt idx="23">
                  <c:v>10.19090909090909</c:v>
                </c:pt>
                <c:pt idx="24">
                  <c:v>10.189999999999998</c:v>
                </c:pt>
                <c:pt idx="25">
                  <c:v>10.189090909090908</c:v>
                </c:pt>
                <c:pt idx="26">
                  <c:v>10.196363636363635</c:v>
                </c:pt>
                <c:pt idx="27">
                  <c:v>10.200909090909091</c:v>
                </c:pt>
                <c:pt idx="28">
                  <c:v>10.204545454545457</c:v>
                </c:pt>
                <c:pt idx="29">
                  <c:v>10.210000000000003</c:v>
                </c:pt>
                <c:pt idx="30">
                  <c:v>10.211818181818183</c:v>
                </c:pt>
                <c:pt idx="31">
                  <c:v>10.210000000000003</c:v>
                </c:pt>
                <c:pt idx="32">
                  <c:v>10.210000000000003</c:v>
                </c:pt>
                <c:pt idx="33">
                  <c:v>10.214545454545455</c:v>
                </c:pt>
                <c:pt idx="34">
                  <c:v>10.220000000000001</c:v>
                </c:pt>
                <c:pt idx="35">
                  <c:v>10.220000000000001</c:v>
                </c:pt>
                <c:pt idx="36">
                  <c:v>10.220000000000001</c:v>
                </c:pt>
                <c:pt idx="37">
                  <c:v>10.226363636363638</c:v>
                </c:pt>
                <c:pt idx="38">
                  <c:v>10.225454545454546</c:v>
                </c:pt>
                <c:pt idx="39">
                  <c:v>10.22727272727273</c:v>
                </c:pt>
                <c:pt idx="40">
                  <c:v>10.233636363636363</c:v>
                </c:pt>
                <c:pt idx="41">
                  <c:v>10.230000000000002</c:v>
                </c:pt>
                <c:pt idx="42">
                  <c:v>10.22727272727273</c:v>
                </c:pt>
                <c:pt idx="43">
                  <c:v>10.238181818181816</c:v>
                </c:pt>
                <c:pt idx="44">
                  <c:v>10.237272727272728</c:v>
                </c:pt>
                <c:pt idx="45">
                  <c:v>10.22818181818182</c:v>
                </c:pt>
                <c:pt idx="46">
                  <c:v>10.220909090909091</c:v>
                </c:pt>
                <c:pt idx="47">
                  <c:v>10.230000000000002</c:v>
                </c:pt>
                <c:pt idx="48">
                  <c:v>10.230000000000002</c:v>
                </c:pt>
                <c:pt idx="49">
                  <c:v>10.231818181818182</c:v>
                </c:pt>
                <c:pt idx="50">
                  <c:v>10.245454545454546</c:v>
                </c:pt>
                <c:pt idx="51">
                  <c:v>10.242727272727272</c:v>
                </c:pt>
                <c:pt idx="52">
                  <c:v>10.239999999999998</c:v>
                </c:pt>
                <c:pt idx="53">
                  <c:v>10.248181818181818</c:v>
                </c:pt>
                <c:pt idx="54">
                  <c:v>10.247272727272728</c:v>
                </c:pt>
                <c:pt idx="55">
                  <c:v>10.25</c:v>
                </c:pt>
                <c:pt idx="56">
                  <c:v>10.255454545454548</c:v>
                </c:pt>
                <c:pt idx="57">
                  <c:v>10.257272727272728</c:v>
                </c:pt>
                <c:pt idx="58">
                  <c:v>10.257272727272728</c:v>
                </c:pt>
                <c:pt idx="59">
                  <c:v>10.262727272727272</c:v>
                </c:pt>
                <c:pt idx="60">
                  <c:v>10.269999999999998</c:v>
                </c:pt>
                <c:pt idx="61">
                  <c:v>10.268181818181818</c:v>
                </c:pt>
                <c:pt idx="62">
                  <c:v>10.273636363636363</c:v>
                </c:pt>
                <c:pt idx="63">
                  <c:v>10.274545454545454</c:v>
                </c:pt>
                <c:pt idx="64">
                  <c:v>10.263636363636364</c:v>
                </c:pt>
                <c:pt idx="65">
                  <c:v>10.273636363636362</c:v>
                </c:pt>
                <c:pt idx="66">
                  <c:v>10.277272727272727</c:v>
                </c:pt>
                <c:pt idx="67">
                  <c:v>10.282727272727271</c:v>
                </c:pt>
                <c:pt idx="68">
                  <c:v>10.289999999999997</c:v>
                </c:pt>
                <c:pt idx="69">
                  <c:v>10.297272727272725</c:v>
                </c:pt>
                <c:pt idx="70">
                  <c:v>10.306363636363635</c:v>
                </c:pt>
                <c:pt idx="71">
                  <c:v>10.303636363636365</c:v>
                </c:pt>
                <c:pt idx="72">
                  <c:v>10.31</c:v>
                </c:pt>
                <c:pt idx="73">
                  <c:v>10.304545454545455</c:v>
                </c:pt>
                <c:pt idx="74">
                  <c:v>10.305454545454547</c:v>
                </c:pt>
                <c:pt idx="75">
                  <c:v>10.30909090909091</c:v>
                </c:pt>
                <c:pt idx="76">
                  <c:v>10.299999999999999</c:v>
                </c:pt>
                <c:pt idx="77">
                  <c:v>10.303636363636363</c:v>
                </c:pt>
                <c:pt idx="78">
                  <c:v>10.313636363636363</c:v>
                </c:pt>
                <c:pt idx="79">
                  <c:v>10.317272727272725</c:v>
                </c:pt>
                <c:pt idx="80">
                  <c:v>10.318181818181818</c:v>
                </c:pt>
                <c:pt idx="81">
                  <c:v>10.31</c:v>
                </c:pt>
                <c:pt idx="82">
                  <c:v>10.31</c:v>
                </c:pt>
                <c:pt idx="83">
                  <c:v>10.31</c:v>
                </c:pt>
                <c:pt idx="84">
                  <c:v>10.319090909090908</c:v>
                </c:pt>
                <c:pt idx="85">
                  <c:v>10.319999999999999</c:v>
                </c:pt>
                <c:pt idx="86">
                  <c:v>10.319999999999999</c:v>
                </c:pt>
                <c:pt idx="87">
                  <c:v>10.319999999999999</c:v>
                </c:pt>
                <c:pt idx="88">
                  <c:v>10.319999999999999</c:v>
                </c:pt>
                <c:pt idx="89">
                  <c:v>10.314545454545454</c:v>
                </c:pt>
                <c:pt idx="90">
                  <c:v>10.323636363636364</c:v>
                </c:pt>
                <c:pt idx="91">
                  <c:v>10.33</c:v>
                </c:pt>
                <c:pt idx="92">
                  <c:v>10.33</c:v>
                </c:pt>
                <c:pt idx="93">
                  <c:v>10.326363636363636</c:v>
                </c:pt>
                <c:pt idx="94">
                  <c:v>10.327272727272726</c:v>
                </c:pt>
                <c:pt idx="95">
                  <c:v>10.313636363636364</c:v>
                </c:pt>
                <c:pt idx="96">
                  <c:v>10.313636363636363</c:v>
                </c:pt>
                <c:pt idx="97">
                  <c:v>10.322727272727271</c:v>
                </c:pt>
                <c:pt idx="98">
                  <c:v>10.319999999999999</c:v>
                </c:pt>
                <c:pt idx="99">
                  <c:v>10.327272727272726</c:v>
                </c:pt>
                <c:pt idx="100">
                  <c:v>10.33</c:v>
                </c:pt>
                <c:pt idx="101">
                  <c:v>10.33</c:v>
                </c:pt>
                <c:pt idx="102">
                  <c:v>10.33</c:v>
                </c:pt>
                <c:pt idx="103">
                  <c:v>10.33</c:v>
                </c:pt>
                <c:pt idx="104">
                  <c:v>10.323636363636361</c:v>
                </c:pt>
                <c:pt idx="105">
                  <c:v>10.325454545454546</c:v>
                </c:pt>
                <c:pt idx="106">
                  <c:v>10.32909090909091</c:v>
                </c:pt>
                <c:pt idx="107">
                  <c:v>10.319999999999999</c:v>
                </c:pt>
                <c:pt idx="108">
                  <c:v>10.328181818181816</c:v>
                </c:pt>
                <c:pt idx="109">
                  <c:v>10.331818181818182</c:v>
                </c:pt>
                <c:pt idx="110">
                  <c:v>10.340000000000002</c:v>
                </c:pt>
                <c:pt idx="111">
                  <c:v>10.340000000000002</c:v>
                </c:pt>
                <c:pt idx="112">
                  <c:v>10.340000000000002</c:v>
                </c:pt>
                <c:pt idx="113">
                  <c:v>10.340000000000002</c:v>
                </c:pt>
                <c:pt idx="114">
                  <c:v>10.340000000000002</c:v>
                </c:pt>
                <c:pt idx="115">
                  <c:v>10.340909090909092</c:v>
                </c:pt>
                <c:pt idx="116">
                  <c:v>10.340000000000002</c:v>
                </c:pt>
                <c:pt idx="117">
                  <c:v>10.347272727272726</c:v>
                </c:pt>
                <c:pt idx="118">
                  <c:v>10.341818181818184</c:v>
                </c:pt>
                <c:pt idx="119">
                  <c:v>10.347272727272726</c:v>
                </c:pt>
                <c:pt idx="120">
                  <c:v>10.344545454545456</c:v>
                </c:pt>
                <c:pt idx="121">
                  <c:v>10.340000000000002</c:v>
                </c:pt>
                <c:pt idx="122">
                  <c:v>10.342727272727272</c:v>
                </c:pt>
                <c:pt idx="123">
                  <c:v>10.349999999999998</c:v>
                </c:pt>
                <c:pt idx="124">
                  <c:v>10.357272727272727</c:v>
                </c:pt>
                <c:pt idx="125">
                  <c:v>10.348181818181819</c:v>
                </c:pt>
                <c:pt idx="126">
                  <c:v>10.343636363636362</c:v>
                </c:pt>
                <c:pt idx="127">
                  <c:v>10.349999999999998</c:v>
                </c:pt>
                <c:pt idx="128">
                  <c:v>10.355454545454545</c:v>
                </c:pt>
                <c:pt idx="129">
                  <c:v>10.362727272727273</c:v>
                </c:pt>
                <c:pt idx="130">
                  <c:v>10.368181818181817</c:v>
                </c:pt>
                <c:pt idx="131">
                  <c:v>10.362727272727271</c:v>
                </c:pt>
                <c:pt idx="132">
                  <c:v>10.362727272727271</c:v>
                </c:pt>
                <c:pt idx="133">
                  <c:v>10.364545454545457</c:v>
                </c:pt>
                <c:pt idx="134">
                  <c:v>10.366363636363637</c:v>
                </c:pt>
                <c:pt idx="135">
                  <c:v>10.370000000000001</c:v>
                </c:pt>
                <c:pt idx="136">
                  <c:v>10.368181818181817</c:v>
                </c:pt>
                <c:pt idx="137">
                  <c:v>10.36</c:v>
                </c:pt>
                <c:pt idx="138">
                  <c:v>10.363636363636365</c:v>
                </c:pt>
                <c:pt idx="139">
                  <c:v>10.368181818181817</c:v>
                </c:pt>
                <c:pt idx="140">
                  <c:v>10.36</c:v>
                </c:pt>
                <c:pt idx="141">
                  <c:v>10.365454545454547</c:v>
                </c:pt>
                <c:pt idx="142">
                  <c:v>10.370000000000001</c:v>
                </c:pt>
                <c:pt idx="143">
                  <c:v>10.370000000000001</c:v>
                </c:pt>
                <c:pt idx="144">
                  <c:v>10.360909090909091</c:v>
                </c:pt>
                <c:pt idx="145">
                  <c:v>10.369090909090909</c:v>
                </c:pt>
                <c:pt idx="146">
                  <c:v>10.367272727272727</c:v>
                </c:pt>
                <c:pt idx="147">
                  <c:v>10.363636363636365</c:v>
                </c:pt>
                <c:pt idx="148">
                  <c:v>10.370000000000001</c:v>
                </c:pt>
                <c:pt idx="149">
                  <c:v>10.376363636363635</c:v>
                </c:pt>
                <c:pt idx="150">
                  <c:v>10.379999999999999</c:v>
                </c:pt>
                <c:pt idx="151">
                  <c:v>10.379999999999999</c:v>
                </c:pt>
                <c:pt idx="152">
                  <c:v>10.379999999999999</c:v>
                </c:pt>
                <c:pt idx="153">
                  <c:v>10.380909090909091</c:v>
                </c:pt>
                <c:pt idx="154">
                  <c:v>10.383636363636363</c:v>
                </c:pt>
                <c:pt idx="155">
                  <c:v>10.379999999999999</c:v>
                </c:pt>
                <c:pt idx="156">
                  <c:v>10.384545454545457</c:v>
                </c:pt>
                <c:pt idx="157">
                  <c:v>10.392727272727273</c:v>
                </c:pt>
                <c:pt idx="158">
                  <c:v>10.379999999999999</c:v>
                </c:pt>
                <c:pt idx="159">
                  <c:v>10.386363636363637</c:v>
                </c:pt>
                <c:pt idx="160">
                  <c:v>10.395454545454548</c:v>
                </c:pt>
                <c:pt idx="161">
                  <c:v>10.400000000000002</c:v>
                </c:pt>
                <c:pt idx="162">
                  <c:v>10.391818181818183</c:v>
                </c:pt>
                <c:pt idx="163">
                  <c:v>10.394545454545456</c:v>
                </c:pt>
                <c:pt idx="164">
                  <c:v>10.394545454545458</c:v>
                </c:pt>
                <c:pt idx="165">
                  <c:v>10.400000000000002</c:v>
                </c:pt>
                <c:pt idx="166">
                  <c:v>10.400000000000002</c:v>
                </c:pt>
                <c:pt idx="167">
                  <c:v>10.400909090909092</c:v>
                </c:pt>
                <c:pt idx="168">
                  <c:v>10.408181818181818</c:v>
                </c:pt>
                <c:pt idx="169">
                  <c:v>10.400000000000002</c:v>
                </c:pt>
                <c:pt idx="170">
                  <c:v>10.409090909090908</c:v>
                </c:pt>
                <c:pt idx="171">
                  <c:v>10.409999999999998</c:v>
                </c:pt>
                <c:pt idx="172">
                  <c:v>10.409999999999998</c:v>
                </c:pt>
                <c:pt idx="173">
                  <c:v>10.404545454545456</c:v>
                </c:pt>
                <c:pt idx="174">
                  <c:v>10.400000000000002</c:v>
                </c:pt>
                <c:pt idx="175">
                  <c:v>10.403636363636362</c:v>
                </c:pt>
                <c:pt idx="176">
                  <c:v>10.413636363636364</c:v>
                </c:pt>
                <c:pt idx="177">
                  <c:v>10.410909090909088</c:v>
                </c:pt>
                <c:pt idx="178">
                  <c:v>10.409999999999998</c:v>
                </c:pt>
                <c:pt idx="179">
                  <c:v>10.409999999999998</c:v>
                </c:pt>
                <c:pt idx="180">
                  <c:v>10.409999999999998</c:v>
                </c:pt>
                <c:pt idx="181">
                  <c:v>10.407272727272726</c:v>
                </c:pt>
                <c:pt idx="182">
                  <c:v>10.408181818181816</c:v>
                </c:pt>
                <c:pt idx="183">
                  <c:v>10.41181818181818</c:v>
                </c:pt>
                <c:pt idx="184">
                  <c:v>10.409999999999998</c:v>
                </c:pt>
                <c:pt idx="185">
                  <c:v>10.405454545454548</c:v>
                </c:pt>
                <c:pt idx="186">
                  <c:v>10.408181818181818</c:v>
                </c:pt>
                <c:pt idx="187">
                  <c:v>10.42</c:v>
                </c:pt>
                <c:pt idx="188">
                  <c:v>10.42090909090909</c:v>
                </c:pt>
                <c:pt idx="189">
                  <c:v>10.42909090909091</c:v>
                </c:pt>
                <c:pt idx="190">
                  <c:v>10.42</c:v>
                </c:pt>
                <c:pt idx="191">
                  <c:v>10.42</c:v>
                </c:pt>
                <c:pt idx="192">
                  <c:v>10.42</c:v>
                </c:pt>
                <c:pt idx="193">
                  <c:v>10.42</c:v>
                </c:pt>
                <c:pt idx="194">
                  <c:v>10.425454545454549</c:v>
                </c:pt>
                <c:pt idx="195">
                  <c:v>10.430000000000001</c:v>
                </c:pt>
                <c:pt idx="196">
                  <c:v>10.424545454545454</c:v>
                </c:pt>
                <c:pt idx="197">
                  <c:v>10.426363636363639</c:v>
                </c:pt>
                <c:pt idx="198">
                  <c:v>10.420909090909092</c:v>
                </c:pt>
                <c:pt idx="199">
                  <c:v>10.42</c:v>
                </c:pt>
                <c:pt idx="200">
                  <c:v>10.424545454545456</c:v>
                </c:pt>
                <c:pt idx="201">
                  <c:v>10.430000000000001</c:v>
                </c:pt>
                <c:pt idx="202">
                  <c:v>10.436363636363636</c:v>
                </c:pt>
                <c:pt idx="203">
                  <c:v>10.430909090909092</c:v>
                </c:pt>
                <c:pt idx="204">
                  <c:v>10.430000000000001</c:v>
                </c:pt>
                <c:pt idx="205">
                  <c:v>10.433636363636362</c:v>
                </c:pt>
                <c:pt idx="206">
                  <c:v>10.438181818181818</c:v>
                </c:pt>
                <c:pt idx="207">
                  <c:v>10.442727272727273</c:v>
                </c:pt>
                <c:pt idx="208">
                  <c:v>10.448181818181819</c:v>
                </c:pt>
                <c:pt idx="209">
                  <c:v>10.44</c:v>
                </c:pt>
                <c:pt idx="210">
                  <c:v>10.445454545454545</c:v>
                </c:pt>
                <c:pt idx="211">
                  <c:v>10.450000000000001</c:v>
                </c:pt>
                <c:pt idx="212">
                  <c:v>10.450000000000001</c:v>
                </c:pt>
                <c:pt idx="213">
                  <c:v>10.450000000000001</c:v>
                </c:pt>
                <c:pt idx="214">
                  <c:v>10.450000000000001</c:v>
                </c:pt>
                <c:pt idx="215">
                  <c:v>10.454545454545457</c:v>
                </c:pt>
                <c:pt idx="216">
                  <c:v>10.453636363636365</c:v>
                </c:pt>
                <c:pt idx="217">
                  <c:v>10.445454545454545</c:v>
                </c:pt>
                <c:pt idx="218">
                  <c:v>10.446363636363637</c:v>
                </c:pt>
                <c:pt idx="219">
                  <c:v>10.445454545454545</c:v>
                </c:pt>
                <c:pt idx="220">
                  <c:v>10.449090909090911</c:v>
                </c:pt>
                <c:pt idx="221">
                  <c:v>10.450000000000001</c:v>
                </c:pt>
                <c:pt idx="222">
                  <c:v>10.450000000000001</c:v>
                </c:pt>
                <c:pt idx="223">
                  <c:v>10.452727272727275</c:v>
                </c:pt>
                <c:pt idx="224">
                  <c:v>10.459090909090913</c:v>
                </c:pt>
                <c:pt idx="225">
                  <c:v>10.451818181818183</c:v>
                </c:pt>
                <c:pt idx="226">
                  <c:v>10.450000000000001</c:v>
                </c:pt>
                <c:pt idx="227">
                  <c:v>10.453636363636367</c:v>
                </c:pt>
                <c:pt idx="228">
                  <c:v>10.460000000000003</c:v>
                </c:pt>
                <c:pt idx="229">
                  <c:v>10.461818181818183</c:v>
                </c:pt>
                <c:pt idx="230">
                  <c:v>10.47</c:v>
                </c:pt>
                <c:pt idx="231">
                  <c:v>10.47</c:v>
                </c:pt>
                <c:pt idx="232">
                  <c:v>10.47</c:v>
                </c:pt>
                <c:pt idx="233">
                  <c:v>10.47</c:v>
                </c:pt>
                <c:pt idx="234">
                  <c:v>10.469090909090909</c:v>
                </c:pt>
                <c:pt idx="235">
                  <c:v>10.464545454545457</c:v>
                </c:pt>
                <c:pt idx="236">
                  <c:v>10.466363636363637</c:v>
                </c:pt>
                <c:pt idx="237">
                  <c:v>10.47727272727273</c:v>
                </c:pt>
                <c:pt idx="238">
                  <c:v>10.479090909090912</c:v>
                </c:pt>
                <c:pt idx="239">
                  <c:v>10.480000000000002</c:v>
                </c:pt>
                <c:pt idx="240">
                  <c:v>10.480000000000002</c:v>
                </c:pt>
                <c:pt idx="241">
                  <c:v>10.480000000000002</c:v>
                </c:pt>
                <c:pt idx="242">
                  <c:v>10.485454545454546</c:v>
                </c:pt>
                <c:pt idx="243">
                  <c:v>10.481818181818182</c:v>
                </c:pt>
                <c:pt idx="244">
                  <c:v>10.488181818181818</c:v>
                </c:pt>
                <c:pt idx="245">
                  <c:v>10.474545454545456</c:v>
                </c:pt>
                <c:pt idx="246">
                  <c:v>10.47818181818182</c:v>
                </c:pt>
                <c:pt idx="247">
                  <c:v>10.47727272727273</c:v>
                </c:pt>
                <c:pt idx="248">
                  <c:v>10.480000000000002</c:v>
                </c:pt>
                <c:pt idx="249">
                  <c:v>10.484545454545453</c:v>
                </c:pt>
                <c:pt idx="250">
                  <c:v>10.489999999999998</c:v>
                </c:pt>
                <c:pt idx="251">
                  <c:v>10.489999999999998</c:v>
                </c:pt>
                <c:pt idx="252">
                  <c:v>10.480909090909092</c:v>
                </c:pt>
                <c:pt idx="253">
                  <c:v>10.487272727272726</c:v>
                </c:pt>
                <c:pt idx="254">
                  <c:v>10.480909090909092</c:v>
                </c:pt>
                <c:pt idx="255">
                  <c:v>10.488181818181816</c:v>
                </c:pt>
                <c:pt idx="256">
                  <c:v>10.480909090909092</c:v>
                </c:pt>
                <c:pt idx="257">
                  <c:v>10.480909090909092</c:v>
                </c:pt>
                <c:pt idx="258">
                  <c:v>10.493636363636364</c:v>
                </c:pt>
                <c:pt idx="259">
                  <c:v>10.49</c:v>
                </c:pt>
                <c:pt idx="260">
                  <c:v>10.494545454545454</c:v>
                </c:pt>
                <c:pt idx="261">
                  <c:v>10.5</c:v>
                </c:pt>
                <c:pt idx="262">
                  <c:v>10.493636363636362</c:v>
                </c:pt>
                <c:pt idx="263">
                  <c:v>10.5</c:v>
                </c:pt>
                <c:pt idx="264">
                  <c:v>10.503636363636362</c:v>
                </c:pt>
                <c:pt idx="265">
                  <c:v>10.5</c:v>
                </c:pt>
                <c:pt idx="266">
                  <c:v>10.5</c:v>
                </c:pt>
                <c:pt idx="267">
                  <c:v>10.501818181818182</c:v>
                </c:pt>
                <c:pt idx="268">
                  <c:v>10.510000000000002</c:v>
                </c:pt>
                <c:pt idx="269">
                  <c:v>10.510000000000002</c:v>
                </c:pt>
                <c:pt idx="270">
                  <c:v>10.510000000000002</c:v>
                </c:pt>
                <c:pt idx="271">
                  <c:v>10.510000000000002</c:v>
                </c:pt>
                <c:pt idx="272">
                  <c:v>10.510000000000002</c:v>
                </c:pt>
                <c:pt idx="273">
                  <c:v>10.514545454545454</c:v>
                </c:pt>
                <c:pt idx="274">
                  <c:v>10.515454545454547</c:v>
                </c:pt>
                <c:pt idx="275">
                  <c:v>10.510000000000002</c:v>
                </c:pt>
                <c:pt idx="276">
                  <c:v>10.510000000000002</c:v>
                </c:pt>
                <c:pt idx="277">
                  <c:v>10.514545454545454</c:v>
                </c:pt>
                <c:pt idx="278">
                  <c:v>10.519999999999998</c:v>
                </c:pt>
                <c:pt idx="279">
                  <c:v>10.524545454545454</c:v>
                </c:pt>
                <c:pt idx="280">
                  <c:v>10.519090909090908</c:v>
                </c:pt>
                <c:pt idx="281">
                  <c:v>10.517272727272726</c:v>
                </c:pt>
                <c:pt idx="282">
                  <c:v>10.535454545454542</c:v>
                </c:pt>
                <c:pt idx="283">
                  <c:v>10.539999999999997</c:v>
                </c:pt>
                <c:pt idx="284">
                  <c:v>10.539999999999997</c:v>
                </c:pt>
                <c:pt idx="285">
                  <c:v>10.537272727272727</c:v>
                </c:pt>
                <c:pt idx="286">
                  <c:v>10.533636363636361</c:v>
                </c:pt>
                <c:pt idx="287">
                  <c:v>10.547272727272725</c:v>
                </c:pt>
                <c:pt idx="288">
                  <c:v>10.549090909090909</c:v>
                </c:pt>
                <c:pt idx="289">
                  <c:v>10.532727272727273</c:v>
                </c:pt>
                <c:pt idx="290">
                  <c:v>10.524545454545454</c:v>
                </c:pt>
                <c:pt idx="291">
                  <c:v>10.539999999999997</c:v>
                </c:pt>
                <c:pt idx="292">
                  <c:v>10.539999999999997</c:v>
                </c:pt>
                <c:pt idx="293">
                  <c:v>10.539999999999997</c:v>
                </c:pt>
                <c:pt idx="294">
                  <c:v>10.532727272727273</c:v>
                </c:pt>
                <c:pt idx="295">
                  <c:v>10.546363636363635</c:v>
                </c:pt>
                <c:pt idx="296">
                  <c:v>10.549999999999999</c:v>
                </c:pt>
                <c:pt idx="297">
                  <c:v>10.556363636363638</c:v>
                </c:pt>
                <c:pt idx="298">
                  <c:v>10.55909090909091</c:v>
                </c:pt>
                <c:pt idx="299">
                  <c:v>10.549999999999999</c:v>
                </c:pt>
                <c:pt idx="300">
                  <c:v>10.552727272727273</c:v>
                </c:pt>
                <c:pt idx="301">
                  <c:v>10.558181818181819</c:v>
                </c:pt>
                <c:pt idx="302">
                  <c:v>10.551818181818181</c:v>
                </c:pt>
                <c:pt idx="303">
                  <c:v>10.556363636363637</c:v>
                </c:pt>
                <c:pt idx="304">
                  <c:v>10.55909090909091</c:v>
                </c:pt>
                <c:pt idx="305">
                  <c:v>10.562727272727274</c:v>
                </c:pt>
                <c:pt idx="306">
                  <c:v>10.562727272727273</c:v>
                </c:pt>
                <c:pt idx="307">
                  <c:v>10.56</c:v>
                </c:pt>
                <c:pt idx="308">
                  <c:v>10.563636363636363</c:v>
                </c:pt>
                <c:pt idx="309">
                  <c:v>10.577272727272726</c:v>
                </c:pt>
                <c:pt idx="310">
                  <c:v>10.572727272727272</c:v>
                </c:pt>
                <c:pt idx="311">
                  <c:v>10.578181818181816</c:v>
                </c:pt>
                <c:pt idx="312">
                  <c:v>10.57090909090909</c:v>
                </c:pt>
                <c:pt idx="313">
                  <c:v>10.577272727272726</c:v>
                </c:pt>
                <c:pt idx="314">
                  <c:v>10.57909090909091</c:v>
                </c:pt>
                <c:pt idx="315">
                  <c:v>10.576363636363636</c:v>
                </c:pt>
                <c:pt idx="316">
                  <c:v>10.58</c:v>
                </c:pt>
                <c:pt idx="317">
                  <c:v>10.58</c:v>
                </c:pt>
                <c:pt idx="318">
                  <c:v>10.58</c:v>
                </c:pt>
                <c:pt idx="319">
                  <c:v>10.58</c:v>
                </c:pt>
                <c:pt idx="320">
                  <c:v>10.585454545454546</c:v>
                </c:pt>
                <c:pt idx="321">
                  <c:v>10.598181818181816</c:v>
                </c:pt>
                <c:pt idx="322">
                  <c:v>10.603636363636362</c:v>
                </c:pt>
                <c:pt idx="323">
                  <c:v>10.599999999999998</c:v>
                </c:pt>
                <c:pt idx="324">
                  <c:v>10.597272727272726</c:v>
                </c:pt>
                <c:pt idx="325">
                  <c:v>10.601818181818182</c:v>
                </c:pt>
                <c:pt idx="326">
                  <c:v>10.61</c:v>
                </c:pt>
                <c:pt idx="327">
                  <c:v>10.603636363636362</c:v>
                </c:pt>
                <c:pt idx="328">
                  <c:v>10.60090909090909</c:v>
                </c:pt>
                <c:pt idx="329">
                  <c:v>10.612727272727273</c:v>
                </c:pt>
                <c:pt idx="330">
                  <c:v>10.619090909090909</c:v>
                </c:pt>
                <c:pt idx="331">
                  <c:v>10.61</c:v>
                </c:pt>
                <c:pt idx="332">
                  <c:v>10.613636363636365</c:v>
                </c:pt>
                <c:pt idx="333">
                  <c:v>10.614545454545453</c:v>
                </c:pt>
                <c:pt idx="334">
                  <c:v>10.611818181818181</c:v>
                </c:pt>
                <c:pt idx="335">
                  <c:v>10.619090909090909</c:v>
                </c:pt>
                <c:pt idx="336">
                  <c:v>10.61</c:v>
                </c:pt>
                <c:pt idx="337">
                  <c:v>10.613636363636365</c:v>
                </c:pt>
                <c:pt idx="338">
                  <c:v>10.627272727272727</c:v>
                </c:pt>
                <c:pt idx="339">
                  <c:v>10.623636363636363</c:v>
                </c:pt>
                <c:pt idx="340">
                  <c:v>10.629999999999999</c:v>
                </c:pt>
                <c:pt idx="341">
                  <c:v>10.632727272727273</c:v>
                </c:pt>
                <c:pt idx="342">
                  <c:v>10.646363636363638</c:v>
                </c:pt>
                <c:pt idx="343">
                  <c:v>10.642727272727273</c:v>
                </c:pt>
                <c:pt idx="344">
                  <c:v>10.641818181818183</c:v>
                </c:pt>
                <c:pt idx="345">
                  <c:v>10.657272727272725</c:v>
                </c:pt>
                <c:pt idx="346">
                  <c:v>10.659090909090908</c:v>
                </c:pt>
                <c:pt idx="347">
                  <c:v>10.655454545454548</c:v>
                </c:pt>
                <c:pt idx="348">
                  <c:v>10.646363636363638</c:v>
                </c:pt>
                <c:pt idx="349">
                  <c:v>10.650000000000002</c:v>
                </c:pt>
                <c:pt idx="350">
                  <c:v>10.64818181818182</c:v>
                </c:pt>
                <c:pt idx="351">
                  <c:v>10.644545454545455</c:v>
                </c:pt>
                <c:pt idx="352">
                  <c:v>10.642727272727274</c:v>
                </c:pt>
                <c:pt idx="353">
                  <c:v>10.650000000000002</c:v>
                </c:pt>
                <c:pt idx="354">
                  <c:v>10.659090909090908</c:v>
                </c:pt>
                <c:pt idx="355">
                  <c:v>10.666363636363634</c:v>
                </c:pt>
                <c:pt idx="356">
                  <c:v>10.659999999999998</c:v>
                </c:pt>
                <c:pt idx="357">
                  <c:v>10.652727272727274</c:v>
                </c:pt>
                <c:pt idx="358">
                  <c:v>10.665454545454546</c:v>
                </c:pt>
                <c:pt idx="359">
                  <c:v>10.663636363636364</c:v>
                </c:pt>
                <c:pt idx="360">
                  <c:v>10.67</c:v>
                </c:pt>
                <c:pt idx="361">
                  <c:v>10.67</c:v>
                </c:pt>
                <c:pt idx="362">
                  <c:v>10.67</c:v>
                </c:pt>
                <c:pt idx="363">
                  <c:v>10.665454545454544</c:v>
                </c:pt>
                <c:pt idx="364">
                  <c:v>10.672727272727274</c:v>
                </c:pt>
                <c:pt idx="365">
                  <c:v>10.680000000000001</c:v>
                </c:pt>
                <c:pt idx="366">
                  <c:v>10.671818181818184</c:v>
                </c:pt>
                <c:pt idx="367">
                  <c:v>10.674545454545456</c:v>
                </c:pt>
                <c:pt idx="368">
                  <c:v>10.680000000000001</c:v>
                </c:pt>
                <c:pt idx="369">
                  <c:v>10.680000000000001</c:v>
                </c:pt>
                <c:pt idx="370">
                  <c:v>10.689999999999998</c:v>
                </c:pt>
                <c:pt idx="371">
                  <c:v>10.686363636363637</c:v>
                </c:pt>
                <c:pt idx="372">
                  <c:v>10.69</c:v>
                </c:pt>
                <c:pt idx="373">
                  <c:v>10.692727272727272</c:v>
                </c:pt>
                <c:pt idx="374">
                  <c:v>10.693636363636365</c:v>
                </c:pt>
                <c:pt idx="375">
                  <c:v>10.698181818181819</c:v>
                </c:pt>
                <c:pt idx="376">
                  <c:v>10.693636363636363</c:v>
                </c:pt>
                <c:pt idx="377">
                  <c:v>10.710909090909093</c:v>
                </c:pt>
                <c:pt idx="378">
                  <c:v>10.710000000000003</c:v>
                </c:pt>
                <c:pt idx="379">
                  <c:v>10.710000000000003</c:v>
                </c:pt>
                <c:pt idx="380">
                  <c:v>10.710000000000003</c:v>
                </c:pt>
                <c:pt idx="381">
                  <c:v>10.710909090909096</c:v>
                </c:pt>
                <c:pt idx="382">
                  <c:v>10.718181818181819</c:v>
                </c:pt>
                <c:pt idx="383">
                  <c:v>10.735454545454543</c:v>
                </c:pt>
                <c:pt idx="384">
                  <c:v>10.734545454545454</c:v>
                </c:pt>
                <c:pt idx="385">
                  <c:v>10.739999999999997</c:v>
                </c:pt>
                <c:pt idx="386">
                  <c:v>10.739999999999997</c:v>
                </c:pt>
                <c:pt idx="387">
                  <c:v>10.739999999999997</c:v>
                </c:pt>
                <c:pt idx="388">
                  <c:v>10.742727272727272</c:v>
                </c:pt>
                <c:pt idx="389">
                  <c:v>10.75</c:v>
                </c:pt>
                <c:pt idx="390">
                  <c:v>10.742727272727272</c:v>
                </c:pt>
                <c:pt idx="391">
                  <c:v>10.75</c:v>
                </c:pt>
                <c:pt idx="392">
                  <c:v>10.747272727272728</c:v>
                </c:pt>
                <c:pt idx="393">
                  <c:v>10.747272727272726</c:v>
                </c:pt>
                <c:pt idx="394">
                  <c:v>10.753636363636366</c:v>
                </c:pt>
                <c:pt idx="395">
                  <c:v>10.760000000000003</c:v>
                </c:pt>
                <c:pt idx="396">
                  <c:v>10.760000000000003</c:v>
                </c:pt>
                <c:pt idx="397">
                  <c:v>10.760000000000003</c:v>
                </c:pt>
                <c:pt idx="398">
                  <c:v>10.768181818181816</c:v>
                </c:pt>
                <c:pt idx="399">
                  <c:v>10.762727272727274</c:v>
                </c:pt>
                <c:pt idx="400">
                  <c:v>10.775454545454545</c:v>
                </c:pt>
                <c:pt idx="401">
                  <c:v>10.78</c:v>
                </c:pt>
                <c:pt idx="402">
                  <c:v>10.78</c:v>
                </c:pt>
                <c:pt idx="403">
                  <c:v>10.782727272727271</c:v>
                </c:pt>
                <c:pt idx="404">
                  <c:v>10.780909090909089</c:v>
                </c:pt>
                <c:pt idx="405">
                  <c:v>10.772727272727272</c:v>
                </c:pt>
                <c:pt idx="406">
                  <c:v>10.788181818181814</c:v>
                </c:pt>
                <c:pt idx="407">
                  <c:v>10.789999999999997</c:v>
                </c:pt>
                <c:pt idx="408">
                  <c:v>10.789999999999997</c:v>
                </c:pt>
                <c:pt idx="409">
                  <c:v>10.789999999999997</c:v>
                </c:pt>
                <c:pt idx="410">
                  <c:v>10.786363636363637</c:v>
                </c:pt>
                <c:pt idx="411">
                  <c:v>10.771818181818178</c:v>
                </c:pt>
                <c:pt idx="412">
                  <c:v>10.779090909090909</c:v>
                </c:pt>
                <c:pt idx="413">
                  <c:v>10.786363636363632</c:v>
                </c:pt>
                <c:pt idx="414">
                  <c:v>10.789999999999997</c:v>
                </c:pt>
                <c:pt idx="415">
                  <c:v>10.797272727272725</c:v>
                </c:pt>
                <c:pt idx="416">
                  <c:v>10.802727272727273</c:v>
                </c:pt>
                <c:pt idx="417">
                  <c:v>10.814545454545453</c:v>
                </c:pt>
                <c:pt idx="418">
                  <c:v>10.811818181818182</c:v>
                </c:pt>
                <c:pt idx="419">
                  <c:v>10.824545454545454</c:v>
                </c:pt>
                <c:pt idx="420">
                  <c:v>10.833636363636366</c:v>
                </c:pt>
                <c:pt idx="421">
                  <c:v>10.83181818181818</c:v>
                </c:pt>
                <c:pt idx="422">
                  <c:v>10.83</c:v>
                </c:pt>
                <c:pt idx="423">
                  <c:v>10.83</c:v>
                </c:pt>
                <c:pt idx="424">
                  <c:v>10.83</c:v>
                </c:pt>
                <c:pt idx="425">
                  <c:v>10.83</c:v>
                </c:pt>
                <c:pt idx="426">
                  <c:v>10.83</c:v>
                </c:pt>
                <c:pt idx="427">
                  <c:v>10.842727272727272</c:v>
                </c:pt>
                <c:pt idx="428">
                  <c:v>10.846363636363636</c:v>
                </c:pt>
                <c:pt idx="429">
                  <c:v>10.853636363636364</c:v>
                </c:pt>
                <c:pt idx="430">
                  <c:v>10.856363636363634</c:v>
                </c:pt>
                <c:pt idx="431">
                  <c:v>10.849999999999996</c:v>
                </c:pt>
                <c:pt idx="432">
                  <c:v>10.854545454545454</c:v>
                </c:pt>
                <c:pt idx="433">
                  <c:v>10.868181818181819</c:v>
                </c:pt>
                <c:pt idx="434">
                  <c:v>10.869090909090911</c:v>
                </c:pt>
                <c:pt idx="435">
                  <c:v>10.869090909090911</c:v>
                </c:pt>
                <c:pt idx="436">
                  <c:v>10.86</c:v>
                </c:pt>
                <c:pt idx="437">
                  <c:v>10.864545454545457</c:v>
                </c:pt>
                <c:pt idx="438">
                  <c:v>10.870000000000003</c:v>
                </c:pt>
                <c:pt idx="439">
                  <c:v>10.872727272727273</c:v>
                </c:pt>
                <c:pt idx="440">
                  <c:v>10.872727272727275</c:v>
                </c:pt>
                <c:pt idx="441">
                  <c:v>10.870000000000003</c:v>
                </c:pt>
                <c:pt idx="442">
                  <c:v>10.871818181818183</c:v>
                </c:pt>
                <c:pt idx="443">
                  <c:v>10.876363636363637</c:v>
                </c:pt>
                <c:pt idx="444">
                  <c:v>10.864545454545453</c:v>
                </c:pt>
                <c:pt idx="445">
                  <c:v>10.865454545454547</c:v>
                </c:pt>
                <c:pt idx="446">
                  <c:v>10.870000000000003</c:v>
                </c:pt>
                <c:pt idx="447">
                  <c:v>10.876363636363637</c:v>
                </c:pt>
                <c:pt idx="448">
                  <c:v>10.879999999999997</c:v>
                </c:pt>
                <c:pt idx="449">
                  <c:v>10.879090909090907</c:v>
                </c:pt>
                <c:pt idx="450">
                  <c:v>10.877272727272725</c:v>
                </c:pt>
                <c:pt idx="451">
                  <c:v>10.881818181818181</c:v>
                </c:pt>
                <c:pt idx="452">
                  <c:v>10.879999999999997</c:v>
                </c:pt>
                <c:pt idx="453">
                  <c:v>10.883636363636363</c:v>
                </c:pt>
                <c:pt idx="454">
                  <c:v>10.880909090909089</c:v>
                </c:pt>
                <c:pt idx="455">
                  <c:v>10.89</c:v>
                </c:pt>
                <c:pt idx="456">
                  <c:v>10.892727272727273</c:v>
                </c:pt>
                <c:pt idx="457">
                  <c:v>10.892727272727274</c:v>
                </c:pt>
                <c:pt idx="458">
                  <c:v>10.900000000000004</c:v>
                </c:pt>
                <c:pt idx="459">
                  <c:v>10.895454545454546</c:v>
                </c:pt>
                <c:pt idx="460">
                  <c:v>10.886363636363637</c:v>
                </c:pt>
                <c:pt idx="461">
                  <c:v>10.89</c:v>
                </c:pt>
                <c:pt idx="462">
                  <c:v>10.888181818181819</c:v>
                </c:pt>
                <c:pt idx="463">
                  <c:v>10.89</c:v>
                </c:pt>
                <c:pt idx="464">
                  <c:v>10.89727272727273</c:v>
                </c:pt>
                <c:pt idx="465">
                  <c:v>10.904545454545454</c:v>
                </c:pt>
                <c:pt idx="466">
                  <c:v>10.908181818181816</c:v>
                </c:pt>
                <c:pt idx="467">
                  <c:v>10.907272727272726</c:v>
                </c:pt>
                <c:pt idx="468">
                  <c:v>10.907272727272725</c:v>
                </c:pt>
                <c:pt idx="469">
                  <c:v>10.900909090909094</c:v>
                </c:pt>
                <c:pt idx="470">
                  <c:v>10.907272727272725</c:v>
                </c:pt>
                <c:pt idx="471">
                  <c:v>10.904545454545458</c:v>
                </c:pt>
                <c:pt idx="472">
                  <c:v>10.907272727272725</c:v>
                </c:pt>
                <c:pt idx="473">
                  <c:v>10.909999999999998</c:v>
                </c:pt>
                <c:pt idx="474">
                  <c:v>10.909999999999998</c:v>
                </c:pt>
                <c:pt idx="475">
                  <c:v>10.909999999999998</c:v>
                </c:pt>
                <c:pt idx="476">
                  <c:v>10.909999999999998</c:v>
                </c:pt>
                <c:pt idx="477">
                  <c:v>10.909999999999998</c:v>
                </c:pt>
                <c:pt idx="478">
                  <c:v>10.909999999999998</c:v>
                </c:pt>
                <c:pt idx="479">
                  <c:v>10.909999999999998</c:v>
                </c:pt>
                <c:pt idx="480">
                  <c:v>10.909999999999998</c:v>
                </c:pt>
                <c:pt idx="481">
                  <c:v>10.909999999999998</c:v>
                </c:pt>
                <c:pt idx="482">
                  <c:v>10.909999999999998</c:v>
                </c:pt>
                <c:pt idx="483">
                  <c:v>10.909999999999998</c:v>
                </c:pt>
                <c:pt idx="484">
                  <c:v>10.902727272727276</c:v>
                </c:pt>
                <c:pt idx="485">
                  <c:v>10.905454545454544</c:v>
                </c:pt>
                <c:pt idx="486">
                  <c:v>10.909999999999998</c:v>
                </c:pt>
                <c:pt idx="487">
                  <c:v>10.909999999999998</c:v>
                </c:pt>
                <c:pt idx="488">
                  <c:v>10.908181818181818</c:v>
                </c:pt>
                <c:pt idx="489">
                  <c:v>10.91818181818182</c:v>
                </c:pt>
                <c:pt idx="490">
                  <c:v>10.911818181818179</c:v>
                </c:pt>
                <c:pt idx="491">
                  <c:v>10.909999999999998</c:v>
                </c:pt>
                <c:pt idx="492">
                  <c:v>10.91818181818182</c:v>
                </c:pt>
                <c:pt idx="493">
                  <c:v>10.913636363636362</c:v>
                </c:pt>
                <c:pt idx="494">
                  <c:v>10.909999999999998</c:v>
                </c:pt>
                <c:pt idx="495">
                  <c:v>10.909999999999998</c:v>
                </c:pt>
                <c:pt idx="496">
                  <c:v>10.913636363636364</c:v>
                </c:pt>
                <c:pt idx="497">
                  <c:v>10.92</c:v>
                </c:pt>
                <c:pt idx="498">
                  <c:v>10.92</c:v>
                </c:pt>
                <c:pt idx="499">
                  <c:v>10.917272727272728</c:v>
                </c:pt>
                <c:pt idx="500">
                  <c:v>10.917272727272726</c:v>
                </c:pt>
                <c:pt idx="501">
                  <c:v>10.913636363636364</c:v>
                </c:pt>
                <c:pt idx="502">
                  <c:v>10.92</c:v>
                </c:pt>
                <c:pt idx="503">
                  <c:v>10.92</c:v>
                </c:pt>
                <c:pt idx="504">
                  <c:v>10.925454545454549</c:v>
                </c:pt>
                <c:pt idx="505">
                  <c:v>10.930000000000001</c:v>
                </c:pt>
                <c:pt idx="506">
                  <c:v>10.939090909090908</c:v>
                </c:pt>
                <c:pt idx="507">
                  <c:v>10.931818181818185</c:v>
                </c:pt>
                <c:pt idx="508">
                  <c:v>10.930000000000001</c:v>
                </c:pt>
                <c:pt idx="509">
                  <c:v>10.930000000000001</c:v>
                </c:pt>
                <c:pt idx="510">
                  <c:v>10.931818181818185</c:v>
                </c:pt>
                <c:pt idx="511">
                  <c:v>10.932727272727272</c:v>
                </c:pt>
                <c:pt idx="512">
                  <c:v>10.930000000000001</c:v>
                </c:pt>
                <c:pt idx="513">
                  <c:v>10.929090909090911</c:v>
                </c:pt>
                <c:pt idx="514">
                  <c:v>10.930000000000001</c:v>
                </c:pt>
                <c:pt idx="515">
                  <c:v>10.932727272727272</c:v>
                </c:pt>
                <c:pt idx="516">
                  <c:v>10.934545454545457</c:v>
                </c:pt>
                <c:pt idx="517">
                  <c:v>10.928181818181821</c:v>
                </c:pt>
                <c:pt idx="518">
                  <c:v>10.935454545454547</c:v>
                </c:pt>
                <c:pt idx="519">
                  <c:v>10.932727272727272</c:v>
                </c:pt>
                <c:pt idx="520">
                  <c:v>10.94</c:v>
                </c:pt>
                <c:pt idx="521">
                  <c:v>10.94</c:v>
                </c:pt>
                <c:pt idx="522">
                  <c:v>10.94</c:v>
                </c:pt>
                <c:pt idx="523">
                  <c:v>10.930909090909095</c:v>
                </c:pt>
                <c:pt idx="524">
                  <c:v>10.931818181818185</c:v>
                </c:pt>
                <c:pt idx="525">
                  <c:v>10.937272727272726</c:v>
                </c:pt>
                <c:pt idx="526">
                  <c:v>10.933636363636365</c:v>
                </c:pt>
                <c:pt idx="527">
                  <c:v>10.94</c:v>
                </c:pt>
                <c:pt idx="528">
                  <c:v>10.94</c:v>
                </c:pt>
                <c:pt idx="529">
                  <c:v>10.934545454545457</c:v>
                </c:pt>
                <c:pt idx="530">
                  <c:v>10.930000000000001</c:v>
                </c:pt>
                <c:pt idx="531">
                  <c:v>10.930000000000001</c:v>
                </c:pt>
                <c:pt idx="532">
                  <c:v>10.934545454545454</c:v>
                </c:pt>
                <c:pt idx="533">
                  <c:v>10.933636363636367</c:v>
                </c:pt>
                <c:pt idx="534">
                  <c:v>10.934545454545454</c:v>
                </c:pt>
                <c:pt idx="535">
                  <c:v>10.94</c:v>
                </c:pt>
                <c:pt idx="536">
                  <c:v>10.94</c:v>
                </c:pt>
                <c:pt idx="537">
                  <c:v>10.94</c:v>
                </c:pt>
                <c:pt idx="538">
                  <c:v>10.94</c:v>
                </c:pt>
                <c:pt idx="539">
                  <c:v>10.946363636363637</c:v>
                </c:pt>
                <c:pt idx="540">
                  <c:v>10.94090909090909</c:v>
                </c:pt>
                <c:pt idx="541">
                  <c:v>10.94</c:v>
                </c:pt>
                <c:pt idx="542">
                  <c:v>10.94</c:v>
                </c:pt>
                <c:pt idx="543">
                  <c:v>10.94</c:v>
                </c:pt>
                <c:pt idx="544">
                  <c:v>10.94090909090909</c:v>
                </c:pt>
                <c:pt idx="545">
                  <c:v>10.94</c:v>
                </c:pt>
                <c:pt idx="546">
                  <c:v>10.94</c:v>
                </c:pt>
                <c:pt idx="547">
                  <c:v>10.94</c:v>
                </c:pt>
                <c:pt idx="548">
                  <c:v>10.946363636363637</c:v>
                </c:pt>
                <c:pt idx="549">
                  <c:v>10.950000000000001</c:v>
                </c:pt>
                <c:pt idx="550">
                  <c:v>10.945454545454545</c:v>
                </c:pt>
                <c:pt idx="551">
                  <c:v>10.950000000000001</c:v>
                </c:pt>
                <c:pt idx="552">
                  <c:v>10.950000000000001</c:v>
                </c:pt>
                <c:pt idx="553">
                  <c:v>10.946363636363635</c:v>
                </c:pt>
                <c:pt idx="554">
                  <c:v>10.941818181818181</c:v>
                </c:pt>
                <c:pt idx="555">
                  <c:v>10.950000000000001</c:v>
                </c:pt>
                <c:pt idx="556">
                  <c:v>10.950000000000001</c:v>
                </c:pt>
                <c:pt idx="557">
                  <c:v>10.949090909090911</c:v>
                </c:pt>
                <c:pt idx="558">
                  <c:v>10.94090909090909</c:v>
                </c:pt>
                <c:pt idx="559">
                  <c:v>10.94090909090909</c:v>
                </c:pt>
                <c:pt idx="560">
                  <c:v>10.950000000000001</c:v>
                </c:pt>
                <c:pt idx="561">
                  <c:v>10.950000000000001</c:v>
                </c:pt>
                <c:pt idx="562">
                  <c:v>10.950000000000001</c:v>
                </c:pt>
                <c:pt idx="563">
                  <c:v>10.94272727272727</c:v>
                </c:pt>
                <c:pt idx="564">
                  <c:v>10.946363636363637</c:v>
                </c:pt>
                <c:pt idx="565">
                  <c:v>10.942727272727272</c:v>
                </c:pt>
                <c:pt idx="566">
                  <c:v>10.950000000000001</c:v>
                </c:pt>
                <c:pt idx="567">
                  <c:v>10.950000000000001</c:v>
                </c:pt>
                <c:pt idx="568">
                  <c:v>10.950000000000001</c:v>
                </c:pt>
                <c:pt idx="569">
                  <c:v>10.950000000000001</c:v>
                </c:pt>
                <c:pt idx="570">
                  <c:v>10.950000000000001</c:v>
                </c:pt>
                <c:pt idx="571">
                  <c:v>10.950000000000001</c:v>
                </c:pt>
                <c:pt idx="572">
                  <c:v>10.950000000000001</c:v>
                </c:pt>
                <c:pt idx="573">
                  <c:v>10.950000000000001</c:v>
                </c:pt>
                <c:pt idx="574">
                  <c:v>10.954545454545457</c:v>
                </c:pt>
                <c:pt idx="575">
                  <c:v>10.953636363636365</c:v>
                </c:pt>
                <c:pt idx="576">
                  <c:v>10.953636363636365</c:v>
                </c:pt>
                <c:pt idx="577">
                  <c:v>10.950000000000001</c:v>
                </c:pt>
                <c:pt idx="578">
                  <c:v>10.95545454545455</c:v>
                </c:pt>
                <c:pt idx="579">
                  <c:v>10.952727272727275</c:v>
                </c:pt>
                <c:pt idx="580">
                  <c:v>10.950000000000001</c:v>
                </c:pt>
                <c:pt idx="581">
                  <c:v>10.950000000000001</c:v>
                </c:pt>
                <c:pt idx="582">
                  <c:v>10.950000000000001</c:v>
                </c:pt>
                <c:pt idx="583">
                  <c:v>10.950000000000001</c:v>
                </c:pt>
                <c:pt idx="584">
                  <c:v>10.952727272727275</c:v>
                </c:pt>
                <c:pt idx="585">
                  <c:v>10.957272727272729</c:v>
                </c:pt>
                <c:pt idx="586">
                  <c:v>10.945454545454545</c:v>
                </c:pt>
                <c:pt idx="587">
                  <c:v>10.953636363636365</c:v>
                </c:pt>
                <c:pt idx="588">
                  <c:v>10.950000000000001</c:v>
                </c:pt>
                <c:pt idx="589">
                  <c:v>10.959090909090913</c:v>
                </c:pt>
                <c:pt idx="590">
                  <c:v>10.959090909090911</c:v>
                </c:pt>
                <c:pt idx="591">
                  <c:v>10.950000000000001</c:v>
                </c:pt>
                <c:pt idx="592">
                  <c:v>10.950000000000001</c:v>
                </c:pt>
                <c:pt idx="593">
                  <c:v>10.952727272727275</c:v>
                </c:pt>
                <c:pt idx="594">
                  <c:v>10.960000000000003</c:v>
                </c:pt>
                <c:pt idx="595">
                  <c:v>10.950909090909093</c:v>
                </c:pt>
                <c:pt idx="596">
                  <c:v>10.954545454545459</c:v>
                </c:pt>
                <c:pt idx="597">
                  <c:v>10.952727272727275</c:v>
                </c:pt>
                <c:pt idx="598">
                  <c:v>10.960000000000003</c:v>
                </c:pt>
                <c:pt idx="599">
                  <c:v>10.959090909090911</c:v>
                </c:pt>
                <c:pt idx="600">
                  <c:v>10.956363636363637</c:v>
                </c:pt>
                <c:pt idx="601">
                  <c:v>10.955454545454547</c:v>
                </c:pt>
                <c:pt idx="602">
                  <c:v>10.951818181818185</c:v>
                </c:pt>
                <c:pt idx="603">
                  <c:v>10.962727272727273</c:v>
                </c:pt>
                <c:pt idx="604">
                  <c:v>10.969090909090909</c:v>
                </c:pt>
                <c:pt idx="605">
                  <c:v>10.960000000000003</c:v>
                </c:pt>
                <c:pt idx="606">
                  <c:v>10.960000000000003</c:v>
                </c:pt>
                <c:pt idx="607">
                  <c:v>10.960000000000003</c:v>
                </c:pt>
                <c:pt idx="608">
                  <c:v>10.960909090909093</c:v>
                </c:pt>
                <c:pt idx="609">
                  <c:v>10.968181818181819</c:v>
                </c:pt>
                <c:pt idx="610">
                  <c:v>10.960000000000003</c:v>
                </c:pt>
                <c:pt idx="611">
                  <c:v>10.962727272727276</c:v>
                </c:pt>
                <c:pt idx="612">
                  <c:v>10.969090909090909</c:v>
                </c:pt>
                <c:pt idx="613">
                  <c:v>10.960000000000003</c:v>
                </c:pt>
                <c:pt idx="614">
                  <c:v>10.967272727272727</c:v>
                </c:pt>
                <c:pt idx="615">
                  <c:v>10.97</c:v>
                </c:pt>
                <c:pt idx="616">
                  <c:v>10.963636363636368</c:v>
                </c:pt>
                <c:pt idx="617">
                  <c:v>10.960909090909093</c:v>
                </c:pt>
                <c:pt idx="618">
                  <c:v>10.97</c:v>
                </c:pt>
                <c:pt idx="619">
                  <c:v>10.97</c:v>
                </c:pt>
                <c:pt idx="620">
                  <c:v>10.974545454545456</c:v>
                </c:pt>
                <c:pt idx="621">
                  <c:v>10.97</c:v>
                </c:pt>
                <c:pt idx="622">
                  <c:v>10.97</c:v>
                </c:pt>
                <c:pt idx="623">
                  <c:v>10.962727272727276</c:v>
                </c:pt>
                <c:pt idx="624">
                  <c:v>10.973636363636366</c:v>
                </c:pt>
                <c:pt idx="625">
                  <c:v>10.977272727272728</c:v>
                </c:pt>
                <c:pt idx="626">
                  <c:v>10.971818181818183</c:v>
                </c:pt>
                <c:pt idx="627">
                  <c:v>10.966363636363639</c:v>
                </c:pt>
                <c:pt idx="628">
                  <c:v>10.967272727272727</c:v>
                </c:pt>
                <c:pt idx="629">
                  <c:v>10.969090909090909</c:v>
                </c:pt>
                <c:pt idx="630">
                  <c:v>10.974545454545456</c:v>
                </c:pt>
                <c:pt idx="631">
                  <c:v>10.977272727272728</c:v>
                </c:pt>
                <c:pt idx="632">
                  <c:v>10.97</c:v>
                </c:pt>
                <c:pt idx="633">
                  <c:v>10.976363636363637</c:v>
                </c:pt>
                <c:pt idx="634">
                  <c:v>10.981818181818184</c:v>
                </c:pt>
                <c:pt idx="635">
                  <c:v>10.980000000000002</c:v>
                </c:pt>
                <c:pt idx="636">
                  <c:v>10.980000000000002</c:v>
                </c:pt>
                <c:pt idx="637">
                  <c:v>10.973636363636363</c:v>
                </c:pt>
                <c:pt idx="638">
                  <c:v>10.972727272727274</c:v>
                </c:pt>
                <c:pt idx="639">
                  <c:v>10.980000000000002</c:v>
                </c:pt>
                <c:pt idx="640">
                  <c:v>10.980000000000002</c:v>
                </c:pt>
                <c:pt idx="641">
                  <c:v>10.980000000000002</c:v>
                </c:pt>
                <c:pt idx="642">
                  <c:v>10.980000000000002</c:v>
                </c:pt>
                <c:pt idx="643">
                  <c:v>10.980000000000002</c:v>
                </c:pt>
                <c:pt idx="644">
                  <c:v>10.985454545454544</c:v>
                </c:pt>
                <c:pt idx="645">
                  <c:v>10.980000000000002</c:v>
                </c:pt>
                <c:pt idx="646">
                  <c:v>10.980000000000002</c:v>
                </c:pt>
                <c:pt idx="647">
                  <c:v>10.980000000000002</c:v>
                </c:pt>
                <c:pt idx="648">
                  <c:v>10.983636363636363</c:v>
                </c:pt>
                <c:pt idx="649">
                  <c:v>10.981818181818182</c:v>
                </c:pt>
                <c:pt idx="650">
                  <c:v>10.986363636363636</c:v>
                </c:pt>
                <c:pt idx="651">
                  <c:v>10.984545454545456</c:v>
                </c:pt>
                <c:pt idx="652">
                  <c:v>10.972727272727271</c:v>
                </c:pt>
                <c:pt idx="653">
                  <c:v>10.970909090909091</c:v>
                </c:pt>
                <c:pt idx="654">
                  <c:v>10.980000000000002</c:v>
                </c:pt>
                <c:pt idx="655">
                  <c:v>10.988181818181816</c:v>
                </c:pt>
                <c:pt idx="656">
                  <c:v>10.989999999999997</c:v>
                </c:pt>
                <c:pt idx="657">
                  <c:v>10.989999999999997</c:v>
                </c:pt>
                <c:pt idx="658">
                  <c:v>10.989999999999997</c:v>
                </c:pt>
                <c:pt idx="659">
                  <c:v>10.992727272727272</c:v>
                </c:pt>
                <c:pt idx="660">
                  <c:v>10.997272727272726</c:v>
                </c:pt>
                <c:pt idx="661">
                  <c:v>10.989999999999997</c:v>
                </c:pt>
                <c:pt idx="662">
                  <c:v>10.989999999999997</c:v>
                </c:pt>
                <c:pt idx="663">
                  <c:v>10.990909090909089</c:v>
                </c:pt>
                <c:pt idx="664">
                  <c:v>10.989090909090907</c:v>
                </c:pt>
                <c:pt idx="665">
                  <c:v>10.998181818181818</c:v>
                </c:pt>
                <c:pt idx="666">
                  <c:v>11</c:v>
                </c:pt>
                <c:pt idx="667">
                  <c:v>11</c:v>
                </c:pt>
                <c:pt idx="668">
                  <c:v>11.002727272727274</c:v>
                </c:pt>
              </c:numCache>
            </c:numRef>
          </c:yVal>
        </c:ser>
        <c:axId val="281799680"/>
        <c:axId val="281827968"/>
      </c:scatterChart>
      <c:valAx>
        <c:axId val="26109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</a:t>
                </a:r>
              </a:p>
            </c:rich>
          </c:tx>
          <c:layout>
            <c:manualLayout>
              <c:xMode val="edge"/>
              <c:yMode val="edge"/>
              <c:x val="0.47880041365046555"/>
              <c:y val="0.894915254237288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851200"/>
        <c:crosses val="autoZero"/>
        <c:crossBetween val="midCat"/>
      </c:valAx>
      <c:valAx>
        <c:axId val="262851200"/>
        <c:scaling>
          <c:orientation val="minMax"/>
          <c:max val="6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Conductivity (us/cm)</a:t>
                </a:r>
              </a:p>
            </c:rich>
          </c:tx>
          <c:layout>
            <c:manualLayout>
              <c:xMode val="edge"/>
              <c:yMode val="edge"/>
              <c:x val="1.1375387797311277E-2"/>
              <c:y val="0.3305084745762713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1092864"/>
        <c:crosses val="autoZero"/>
        <c:crossBetween val="midCat"/>
      </c:valAx>
      <c:valAx>
        <c:axId val="281799680"/>
        <c:scaling>
          <c:orientation val="minMax"/>
        </c:scaling>
        <c:delete val="1"/>
        <c:axPos val="b"/>
        <c:numFmt formatCode="General" sourceLinked="1"/>
        <c:tickLblPos val="none"/>
        <c:crossAx val="281827968"/>
        <c:crosses val="autoZero"/>
        <c:crossBetween val="midCat"/>
      </c:valAx>
      <c:valAx>
        <c:axId val="281827968"/>
        <c:scaling>
          <c:orientation val="minMax"/>
          <c:max val="12"/>
          <c:min val="0"/>
        </c:scaling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Temperature ('C)</a:t>
                </a:r>
              </a:p>
            </c:rich>
          </c:tx>
          <c:layout>
            <c:manualLayout>
              <c:xMode val="edge"/>
              <c:yMode val="edge"/>
              <c:x val="0.96483971044467465"/>
              <c:y val="0.347457627118644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799680"/>
        <c:crosses val="max"/>
        <c:crossBetween val="midCat"/>
        <c:majorUnit val="4"/>
        <c:minorUnit val="0.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0.07952</cdr:x>
      <cdr:y>0.16843</cdr:y>
    </cdr:from>
    <cdr:to>
      <cdr:x>0.11699</cdr:x>
      <cdr:y>0.71504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473" y="946548"/>
          <a:ext cx="345043" cy="307181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0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GB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Eldon Borehole Sulphate v Conductivity Log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0.075</cdr:x>
      <cdr:y>0.37075</cdr:y>
    </cdr:from>
    <cdr:to>
      <cdr:x>0.1205</cdr:x>
      <cdr:y>0.7945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0801" y="2083522"/>
          <a:ext cx="419085" cy="238136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0" bIns="2286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Eldon Borehole</a:t>
          </a:r>
        </a:p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Fluid Temperature v Conductivity Log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86"/>
  <sheetViews>
    <sheetView topLeftCell="A2" workbookViewId="0">
      <selection activeCell="B49" sqref="B49"/>
    </sheetView>
  </sheetViews>
  <sheetFormatPr defaultRowHeight="12.75"/>
  <cols>
    <col min="5" max="5" width="17.42578125" bestFit="1" customWidth="1"/>
  </cols>
  <sheetData>
    <row r="1" spans="1:9">
      <c r="A1" t="s">
        <v>0</v>
      </c>
      <c r="B1" s="1" t="s">
        <v>1</v>
      </c>
      <c r="C1" s="1" t="s">
        <v>2</v>
      </c>
      <c r="D1" s="1" t="s">
        <v>4</v>
      </c>
      <c r="E1" s="1" t="s">
        <v>3</v>
      </c>
      <c r="G1" t="s">
        <v>0</v>
      </c>
      <c r="H1" s="1" t="s">
        <v>5</v>
      </c>
      <c r="I1" s="1" t="s">
        <v>6</v>
      </c>
    </row>
    <row r="2" spans="1:9">
      <c r="A2">
        <v>26.16</v>
      </c>
      <c r="B2">
        <v>7.8449999999999998</v>
      </c>
      <c r="C2">
        <v>172.73</v>
      </c>
      <c r="D2">
        <f>25-B2</f>
        <v>17.155000000000001</v>
      </c>
      <c r="E2">
        <f>C2*((0.037*D2)+0.8702)</f>
        <v>259.94742255</v>
      </c>
      <c r="G2">
        <v>24.05</v>
      </c>
      <c r="H2">
        <v>7.0936363636363637</v>
      </c>
      <c r="I2">
        <v>228.61909090909091</v>
      </c>
    </row>
    <row r="3" spans="1:9">
      <c r="A3">
        <v>26.18</v>
      </c>
      <c r="B3">
        <v>7.8533333333333326</v>
      </c>
      <c r="C3">
        <v>346.07666666666665</v>
      </c>
      <c r="D3">
        <f t="shared" ref="D3:D66" si="0">25-B3</f>
        <v>17.146666666666668</v>
      </c>
      <c r="E3">
        <f t="shared" ref="E3:E66" si="1">C3*((0.037*D3)+0.8702)</f>
        <v>520.71618137777784</v>
      </c>
      <c r="G3">
        <v>24.15</v>
      </c>
      <c r="H3">
        <v>7.5199999999999987</v>
      </c>
      <c r="I3">
        <v>647.72545454545445</v>
      </c>
    </row>
    <row r="4" spans="1:9">
      <c r="A4">
        <v>26.2</v>
      </c>
      <c r="B4">
        <v>7.8666666666666671</v>
      </c>
      <c r="C4">
        <v>624.72333333333336</v>
      </c>
      <c r="D4">
        <f t="shared" si="0"/>
        <v>17.133333333333333</v>
      </c>
      <c r="E4">
        <f t="shared" si="1"/>
        <v>939.66718977777782</v>
      </c>
      <c r="G4">
        <v>24.25</v>
      </c>
      <c r="H4">
        <v>8.5336363636363632</v>
      </c>
      <c r="I4">
        <v>723.02181818181816</v>
      </c>
    </row>
    <row r="5" spans="1:9">
      <c r="A5">
        <v>26.22</v>
      </c>
      <c r="B5">
        <v>7.88</v>
      </c>
      <c r="C5">
        <v>900.34333333333325</v>
      </c>
      <c r="D5">
        <f t="shared" si="0"/>
        <v>17.12</v>
      </c>
      <c r="E5">
        <f t="shared" si="1"/>
        <v>1353.7922497333332</v>
      </c>
      <c r="G5">
        <v>24.349999999999998</v>
      </c>
      <c r="H5">
        <v>9.257272727272726</v>
      </c>
      <c r="I5">
        <v>708.18909090909085</v>
      </c>
    </row>
    <row r="6" spans="1:9">
      <c r="A6">
        <v>26.24</v>
      </c>
      <c r="B6">
        <v>7.9</v>
      </c>
      <c r="C6">
        <v>1175.3433333333332</v>
      </c>
      <c r="D6">
        <f t="shared" si="0"/>
        <v>17.100000000000001</v>
      </c>
      <c r="E6">
        <f t="shared" si="1"/>
        <v>1766.4234956666664</v>
      </c>
      <c r="G6">
        <v>24.45</v>
      </c>
      <c r="H6">
        <v>9.6490909090909103</v>
      </c>
      <c r="I6">
        <v>697.7399999999999</v>
      </c>
    </row>
    <row r="7" spans="1:9">
      <c r="A7">
        <v>26.26</v>
      </c>
      <c r="B7">
        <v>7.93</v>
      </c>
      <c r="C7">
        <v>1380.6466666666668</v>
      </c>
      <c r="D7">
        <f t="shared" si="0"/>
        <v>17.07</v>
      </c>
      <c r="E7">
        <f t="shared" si="1"/>
        <v>2073.4413575333333</v>
      </c>
      <c r="G7">
        <v>24.55</v>
      </c>
      <c r="H7">
        <v>9.8563636363636355</v>
      </c>
      <c r="I7">
        <v>693.33181818181833</v>
      </c>
    </row>
    <row r="8" spans="1:9">
      <c r="A8">
        <v>26.28</v>
      </c>
      <c r="B8">
        <v>7.9733333333333336</v>
      </c>
      <c r="C8">
        <v>1495.1133333333335</v>
      </c>
      <c r="D8">
        <f t="shared" si="0"/>
        <v>17.026666666666667</v>
      </c>
      <c r="E8">
        <f t="shared" si="1"/>
        <v>2242.9490878222223</v>
      </c>
      <c r="G8">
        <v>24.65</v>
      </c>
      <c r="H8">
        <v>9.98</v>
      </c>
      <c r="I8">
        <v>690.45363636363629</v>
      </c>
    </row>
    <row r="9" spans="1:9">
      <c r="A9">
        <v>26.3</v>
      </c>
      <c r="B9">
        <v>8.0366666666666671</v>
      </c>
      <c r="C9">
        <v>1514.19</v>
      </c>
      <c r="D9">
        <f t="shared" si="0"/>
        <v>16.963333333333331</v>
      </c>
      <c r="E9">
        <f t="shared" si="1"/>
        <v>2268.0193968999997</v>
      </c>
      <c r="G9">
        <v>24.75</v>
      </c>
      <c r="H9">
        <v>10.067272727272726</v>
      </c>
      <c r="I9">
        <v>687.17272727272723</v>
      </c>
    </row>
    <row r="10" spans="1:9">
      <c r="A10">
        <v>26.32</v>
      </c>
      <c r="B10">
        <v>8.1133333333333333</v>
      </c>
      <c r="C10">
        <v>1511.2933333333333</v>
      </c>
      <c r="D10">
        <f t="shared" si="0"/>
        <v>16.886666666666667</v>
      </c>
      <c r="E10">
        <f t="shared" si="1"/>
        <v>2259.393608622222</v>
      </c>
      <c r="G10">
        <v>24.849999999999998</v>
      </c>
      <c r="H10">
        <v>10.114545454545455</v>
      </c>
      <c r="I10">
        <v>686.0363636363636</v>
      </c>
    </row>
    <row r="11" spans="1:9">
      <c r="A11">
        <v>26.34</v>
      </c>
      <c r="B11">
        <v>8.2100000000000009</v>
      </c>
      <c r="C11">
        <v>1511.36</v>
      </c>
      <c r="D11">
        <f t="shared" si="0"/>
        <v>16.79</v>
      </c>
      <c r="E11">
        <f t="shared" si="1"/>
        <v>2254.0876447999995</v>
      </c>
      <c r="G11">
        <v>24.95</v>
      </c>
      <c r="H11">
        <v>10.124545454545453</v>
      </c>
      <c r="I11">
        <v>686.17818181818177</v>
      </c>
    </row>
    <row r="12" spans="1:9">
      <c r="A12">
        <v>26.36</v>
      </c>
      <c r="B12">
        <v>8.3033333333333346</v>
      </c>
      <c r="C12">
        <v>1511.36</v>
      </c>
      <c r="D12">
        <f t="shared" si="0"/>
        <v>16.696666666666665</v>
      </c>
      <c r="E12">
        <f t="shared" si="1"/>
        <v>2248.868414933333</v>
      </c>
      <c r="G12">
        <v>25.05</v>
      </c>
      <c r="H12">
        <v>10.137272727272729</v>
      </c>
      <c r="I12">
        <v>699.32454545454539</v>
      </c>
    </row>
    <row r="13" spans="1:9">
      <c r="A13">
        <v>26.38</v>
      </c>
      <c r="B13">
        <v>8.39</v>
      </c>
      <c r="C13">
        <v>1511.36</v>
      </c>
      <c r="D13">
        <f t="shared" si="0"/>
        <v>16.61</v>
      </c>
      <c r="E13">
        <f t="shared" si="1"/>
        <v>2244.0219871999998</v>
      </c>
      <c r="G13">
        <v>25.15</v>
      </c>
      <c r="H13">
        <v>10.152727272727271</v>
      </c>
      <c r="I13">
        <v>716.72454545454536</v>
      </c>
    </row>
    <row r="14" spans="1:9">
      <c r="A14">
        <v>26.4</v>
      </c>
      <c r="B14">
        <v>8.4666666666666668</v>
      </c>
      <c r="C14">
        <v>1511.36</v>
      </c>
      <c r="D14">
        <f t="shared" si="0"/>
        <v>16.533333333333331</v>
      </c>
      <c r="E14">
        <f t="shared" si="1"/>
        <v>2239.734762666666</v>
      </c>
      <c r="G14">
        <v>25.25</v>
      </c>
      <c r="H14">
        <v>10.159999999999998</v>
      </c>
      <c r="I14">
        <v>732.53636363636372</v>
      </c>
    </row>
    <row r="15" spans="1:9">
      <c r="A15">
        <v>26.42</v>
      </c>
      <c r="B15">
        <v>8.5299999999999994</v>
      </c>
      <c r="C15">
        <v>1512.12</v>
      </c>
      <c r="D15">
        <f t="shared" si="0"/>
        <v>16.47</v>
      </c>
      <c r="E15">
        <f t="shared" si="1"/>
        <v>2237.3176307999997</v>
      </c>
      <c r="G15">
        <v>25.349999999999998</v>
      </c>
      <c r="H15">
        <v>10.16181818181818</v>
      </c>
      <c r="I15">
        <v>747.76454545454544</v>
      </c>
    </row>
    <row r="16" spans="1:9">
      <c r="A16">
        <v>26.44</v>
      </c>
      <c r="B16">
        <v>8.586666666666666</v>
      </c>
      <c r="C16">
        <v>1512.12</v>
      </c>
      <c r="D16">
        <f t="shared" si="0"/>
        <v>16.413333333333334</v>
      </c>
      <c r="E16">
        <f t="shared" si="1"/>
        <v>2234.1472191999997</v>
      </c>
      <c r="G16">
        <v>25.45</v>
      </c>
      <c r="H16">
        <v>10.17</v>
      </c>
      <c r="I16">
        <v>760.21181818181822</v>
      </c>
    </row>
    <row r="17" spans="1:9">
      <c r="A17">
        <v>26.46</v>
      </c>
      <c r="B17">
        <v>8.6366666666666667</v>
      </c>
      <c r="C17">
        <v>1511.9833333333333</v>
      </c>
      <c r="D17">
        <f t="shared" si="0"/>
        <v>16.363333333333333</v>
      </c>
      <c r="E17">
        <f t="shared" si="1"/>
        <v>2231.1481259444445</v>
      </c>
      <c r="G17">
        <v>25.55</v>
      </c>
      <c r="H17">
        <v>10.17</v>
      </c>
      <c r="I17">
        <v>766.44545454545448</v>
      </c>
    </row>
    <row r="18" spans="1:9">
      <c r="A18">
        <v>26.48</v>
      </c>
      <c r="B18">
        <v>8.68</v>
      </c>
      <c r="C18">
        <v>1511.9166666666667</v>
      </c>
      <c r="D18">
        <f t="shared" si="0"/>
        <v>16.32</v>
      </c>
      <c r="E18">
        <f t="shared" si="1"/>
        <v>2228.6256433333333</v>
      </c>
      <c r="G18">
        <v>25.65</v>
      </c>
      <c r="H18">
        <v>10.173636363636366</v>
      </c>
      <c r="I18">
        <v>772.63090909090909</v>
      </c>
    </row>
    <row r="19" spans="1:9">
      <c r="A19">
        <v>26.5</v>
      </c>
      <c r="B19">
        <v>8.7200000000000006</v>
      </c>
      <c r="C19">
        <v>1511.9166666666667</v>
      </c>
      <c r="D19">
        <f t="shared" si="0"/>
        <v>16.28</v>
      </c>
      <c r="E19">
        <f t="shared" si="1"/>
        <v>2226.388006666667</v>
      </c>
      <c r="G19">
        <v>25.75</v>
      </c>
      <c r="H19">
        <v>10.17</v>
      </c>
      <c r="I19">
        <v>777.2045454545455</v>
      </c>
    </row>
    <row r="20" spans="1:9">
      <c r="A20">
        <v>26.52</v>
      </c>
      <c r="B20">
        <v>8.7533333333333339</v>
      </c>
      <c r="C20">
        <v>1511.7766666666666</v>
      </c>
      <c r="D20">
        <f t="shared" si="0"/>
        <v>16.246666666666666</v>
      </c>
      <c r="E20">
        <f t="shared" si="1"/>
        <v>2224.3173237111109</v>
      </c>
      <c r="G20">
        <v>25.849999999999998</v>
      </c>
      <c r="H20">
        <v>10.174545454545456</v>
      </c>
      <c r="I20">
        <v>786.64636363636373</v>
      </c>
    </row>
    <row r="21" spans="1:9">
      <c r="A21">
        <v>26.54</v>
      </c>
      <c r="B21">
        <v>8.7833333333333332</v>
      </c>
      <c r="C21">
        <v>1511.7066666666667</v>
      </c>
      <c r="D21">
        <f t="shared" si="0"/>
        <v>16.216666666666669</v>
      </c>
      <c r="E21">
        <f t="shared" si="1"/>
        <v>2222.5363364444447</v>
      </c>
      <c r="G21">
        <v>25.95</v>
      </c>
      <c r="H21">
        <v>10.180000000000001</v>
      </c>
      <c r="I21">
        <v>796.79181818181814</v>
      </c>
    </row>
    <row r="22" spans="1:9">
      <c r="A22">
        <v>26.56</v>
      </c>
      <c r="B22">
        <v>8.8133333333333326</v>
      </c>
      <c r="C22">
        <v>1511.7766666666666</v>
      </c>
      <c r="D22">
        <f t="shared" si="0"/>
        <v>16.186666666666667</v>
      </c>
      <c r="E22">
        <f t="shared" si="1"/>
        <v>2220.9611795111114</v>
      </c>
      <c r="G22">
        <v>26.05</v>
      </c>
      <c r="H22">
        <v>10.185454545454546</v>
      </c>
      <c r="I22">
        <v>807.33181818181811</v>
      </c>
    </row>
    <row r="23" spans="1:9">
      <c r="A23">
        <v>26.58</v>
      </c>
      <c r="B23">
        <v>8.836666666666666</v>
      </c>
      <c r="C23">
        <v>1511.9166666666667</v>
      </c>
      <c r="D23">
        <f t="shared" si="0"/>
        <v>16.163333333333334</v>
      </c>
      <c r="E23">
        <f t="shared" si="1"/>
        <v>2219.8615663888891</v>
      </c>
      <c r="G23">
        <v>26.15</v>
      </c>
      <c r="H23">
        <v>10.181818181818185</v>
      </c>
      <c r="I23">
        <v>812.69727272727289</v>
      </c>
    </row>
    <row r="24" spans="1:9">
      <c r="A24">
        <v>26.6</v>
      </c>
      <c r="B24">
        <v>8.86</v>
      </c>
      <c r="C24">
        <v>1512.6033333333335</v>
      </c>
      <c r="D24">
        <f t="shared" si="0"/>
        <v>16.14</v>
      </c>
      <c r="E24">
        <f t="shared" si="1"/>
        <v>2219.5638792666668</v>
      </c>
      <c r="G24">
        <v>26.25</v>
      </c>
      <c r="H24">
        <v>10.187272727272726</v>
      </c>
      <c r="I24">
        <v>815.23818181818172</v>
      </c>
    </row>
    <row r="25" spans="1:9">
      <c r="A25">
        <v>26.62</v>
      </c>
      <c r="B25">
        <v>8.8800000000000008</v>
      </c>
      <c r="C25">
        <v>1513.29</v>
      </c>
      <c r="D25">
        <f t="shared" si="0"/>
        <v>16.119999999999997</v>
      </c>
      <c r="E25">
        <f t="shared" si="1"/>
        <v>2219.4516455999997</v>
      </c>
      <c r="G25">
        <v>26.349999999999998</v>
      </c>
      <c r="H25">
        <v>10.19090909090909</v>
      </c>
      <c r="I25">
        <v>824.27818181818191</v>
      </c>
    </row>
    <row r="26" spans="1:9">
      <c r="A26">
        <v>26.64</v>
      </c>
      <c r="B26">
        <v>8.9</v>
      </c>
      <c r="C26">
        <v>1513.36</v>
      </c>
      <c r="D26">
        <f t="shared" si="0"/>
        <v>16.100000000000001</v>
      </c>
      <c r="E26">
        <f t="shared" si="1"/>
        <v>2218.434424</v>
      </c>
      <c r="G26">
        <v>26.45</v>
      </c>
      <c r="H26">
        <v>10.189999999999998</v>
      </c>
      <c r="I26">
        <v>833.21454545454549</v>
      </c>
    </row>
    <row r="27" spans="1:9">
      <c r="A27">
        <v>26.66</v>
      </c>
      <c r="B27">
        <v>8.92</v>
      </c>
      <c r="C27">
        <v>1513.98</v>
      </c>
      <c r="D27">
        <f t="shared" si="0"/>
        <v>16.079999999999998</v>
      </c>
      <c r="E27">
        <f t="shared" si="1"/>
        <v>2218.2229367999998</v>
      </c>
      <c r="G27">
        <v>26.55</v>
      </c>
      <c r="H27">
        <v>10.189090909090908</v>
      </c>
      <c r="I27">
        <v>839.46000000000015</v>
      </c>
    </row>
    <row r="28" spans="1:9">
      <c r="A28">
        <v>26.68</v>
      </c>
      <c r="B28">
        <v>8.9333333333333318</v>
      </c>
      <c r="C28">
        <v>1514.74</v>
      </c>
      <c r="D28">
        <f t="shared" si="0"/>
        <v>16.06666666666667</v>
      </c>
      <c r="E28">
        <f t="shared" si="1"/>
        <v>2218.589186666667</v>
      </c>
      <c r="G28">
        <v>26.65</v>
      </c>
      <c r="H28">
        <v>10.196363636363635</v>
      </c>
      <c r="I28">
        <v>843.78363636363622</v>
      </c>
    </row>
    <row r="29" spans="1:9">
      <c r="A29">
        <v>26.7</v>
      </c>
      <c r="B29">
        <v>8.9466666666666672</v>
      </c>
      <c r="C29">
        <v>1516.2566666666669</v>
      </c>
      <c r="D29">
        <f t="shared" si="0"/>
        <v>16.053333333333335</v>
      </c>
      <c r="E29">
        <f t="shared" si="1"/>
        <v>2220.0625778222225</v>
      </c>
      <c r="G29">
        <v>26.75</v>
      </c>
      <c r="H29">
        <v>10.200909090909091</v>
      </c>
      <c r="I29">
        <v>847.75090909090909</v>
      </c>
    </row>
    <row r="30" spans="1:9">
      <c r="A30">
        <v>26.72</v>
      </c>
      <c r="B30">
        <v>8.9600000000000009</v>
      </c>
      <c r="C30">
        <v>1516.3933333333334</v>
      </c>
      <c r="D30">
        <f t="shared" si="0"/>
        <v>16.04</v>
      </c>
      <c r="E30">
        <f t="shared" si="1"/>
        <v>2219.5145941333335</v>
      </c>
      <c r="G30">
        <v>26.849999999999998</v>
      </c>
      <c r="H30">
        <v>10.204545454545457</v>
      </c>
      <c r="I30">
        <v>850.65000000000009</v>
      </c>
    </row>
    <row r="31" spans="1:9">
      <c r="A31">
        <v>26.74</v>
      </c>
      <c r="B31">
        <v>8.9766666666666683</v>
      </c>
      <c r="C31">
        <v>1519.4933333333331</v>
      </c>
      <c r="D31">
        <f t="shared" si="0"/>
        <v>16.023333333333333</v>
      </c>
      <c r="E31">
        <f t="shared" si="1"/>
        <v>2223.1149812444442</v>
      </c>
      <c r="G31">
        <v>26.95</v>
      </c>
      <c r="H31">
        <v>10.210000000000003</v>
      </c>
      <c r="I31">
        <v>852.62636363636375</v>
      </c>
    </row>
    <row r="32" spans="1:9">
      <c r="A32">
        <v>26.76</v>
      </c>
      <c r="B32">
        <v>8.9866666666666664</v>
      </c>
      <c r="C32">
        <v>1523.2766666666666</v>
      </c>
      <c r="D32">
        <f t="shared" si="0"/>
        <v>16.013333333333335</v>
      </c>
      <c r="E32">
        <f t="shared" si="1"/>
        <v>2228.0866251555558</v>
      </c>
      <c r="G32">
        <v>27.05</v>
      </c>
      <c r="H32">
        <v>10.211818181818183</v>
      </c>
      <c r="I32">
        <v>854.18727272727267</v>
      </c>
    </row>
    <row r="33" spans="1:9">
      <c r="A33">
        <v>26.78</v>
      </c>
      <c r="B33">
        <v>8.9966666666666679</v>
      </c>
      <c r="C33">
        <v>1528.58</v>
      </c>
      <c r="D33">
        <f t="shared" si="0"/>
        <v>16.00333333333333</v>
      </c>
      <c r="E33">
        <f t="shared" si="1"/>
        <v>2235.2782008666663</v>
      </c>
      <c r="G33">
        <v>27.15</v>
      </c>
      <c r="H33">
        <v>10.210000000000003</v>
      </c>
      <c r="I33">
        <v>855.58545454545458</v>
      </c>
    </row>
    <row r="34" spans="1:9">
      <c r="A34">
        <v>26.8</v>
      </c>
      <c r="B34">
        <v>9.0066666666666659</v>
      </c>
      <c r="C34">
        <v>1533.7433333333331</v>
      </c>
      <c r="D34">
        <f t="shared" si="0"/>
        <v>15.993333333333334</v>
      </c>
      <c r="E34">
        <f t="shared" si="1"/>
        <v>2242.261178644444</v>
      </c>
      <c r="G34">
        <v>27.25</v>
      </c>
      <c r="H34">
        <v>10.210000000000003</v>
      </c>
      <c r="I34">
        <v>857.71545454545458</v>
      </c>
    </row>
    <row r="35" spans="1:9">
      <c r="A35">
        <v>26.82</v>
      </c>
      <c r="B35">
        <v>9.0166666666666675</v>
      </c>
      <c r="C35">
        <v>1541.8033333333333</v>
      </c>
      <c r="D35">
        <f t="shared" si="0"/>
        <v>15.983333333333333</v>
      </c>
      <c r="E35">
        <f t="shared" si="1"/>
        <v>2253.4740552777776</v>
      </c>
      <c r="G35">
        <v>27.349999999999998</v>
      </c>
      <c r="H35">
        <v>10.214545454545455</v>
      </c>
      <c r="I35">
        <v>858.22727272727275</v>
      </c>
    </row>
    <row r="36" spans="1:9">
      <c r="A36">
        <v>26.84</v>
      </c>
      <c r="B36">
        <v>9.0266666666666655</v>
      </c>
      <c r="C36">
        <v>1553.1666666666667</v>
      </c>
      <c r="D36">
        <f t="shared" si="0"/>
        <v>15.973333333333334</v>
      </c>
      <c r="E36">
        <f t="shared" si="1"/>
        <v>2269.5078422222223</v>
      </c>
      <c r="G36">
        <v>27.45</v>
      </c>
      <c r="H36">
        <v>10.220000000000001</v>
      </c>
      <c r="I36">
        <v>857.71545454545458</v>
      </c>
    </row>
    <row r="37" spans="1:9">
      <c r="A37">
        <v>26.86</v>
      </c>
      <c r="B37">
        <v>9.0366666666666671</v>
      </c>
      <c r="C37">
        <v>1567.5466666666664</v>
      </c>
      <c r="D37">
        <f t="shared" si="0"/>
        <v>15.963333333333333</v>
      </c>
      <c r="E37">
        <f t="shared" si="1"/>
        <v>2289.9400976888883</v>
      </c>
      <c r="G37">
        <v>27.55</v>
      </c>
      <c r="H37">
        <v>10.220000000000001</v>
      </c>
      <c r="I37">
        <v>858.75181818181807</v>
      </c>
    </row>
    <row r="38" spans="1:9">
      <c r="A38">
        <v>26.88</v>
      </c>
      <c r="B38">
        <v>9.0466666666666669</v>
      </c>
      <c r="C38">
        <v>1582.7633333333333</v>
      </c>
      <c r="D38">
        <f t="shared" si="0"/>
        <v>15.953333333333333</v>
      </c>
      <c r="E38">
        <f t="shared" si="1"/>
        <v>2311.583641311111</v>
      </c>
      <c r="G38">
        <v>27.65</v>
      </c>
      <c r="H38">
        <v>10.220000000000001</v>
      </c>
      <c r="I38">
        <v>858.24909090909091</v>
      </c>
    </row>
    <row r="39" spans="1:9">
      <c r="A39">
        <v>26.9</v>
      </c>
      <c r="B39">
        <v>9.0533333333333346</v>
      </c>
      <c r="C39">
        <v>1601.38</v>
      </c>
      <c r="D39">
        <f t="shared" si="0"/>
        <v>15.946666666666665</v>
      </c>
      <c r="E39">
        <f t="shared" si="1"/>
        <v>2338.3777794666667</v>
      </c>
      <c r="G39">
        <v>27.75</v>
      </c>
      <c r="H39">
        <v>10.226363636363638</v>
      </c>
      <c r="I39">
        <v>859.06636363636358</v>
      </c>
    </row>
    <row r="40" spans="1:9">
      <c r="A40">
        <v>26.92</v>
      </c>
      <c r="B40">
        <v>9.0633333333333344</v>
      </c>
      <c r="C40">
        <v>1624.29</v>
      </c>
      <c r="D40">
        <f t="shared" si="0"/>
        <v>15.936666666666666</v>
      </c>
      <c r="E40">
        <f t="shared" si="1"/>
        <v>2371.2305850999996</v>
      </c>
      <c r="G40">
        <v>27.849999999999998</v>
      </c>
      <c r="H40">
        <v>10.225454545454546</v>
      </c>
      <c r="I40">
        <v>858.42727272727268</v>
      </c>
    </row>
    <row r="41" spans="1:9">
      <c r="A41">
        <v>26.94</v>
      </c>
      <c r="B41">
        <v>9.07</v>
      </c>
      <c r="C41">
        <v>1650.39</v>
      </c>
      <c r="D41">
        <f t="shared" si="0"/>
        <v>15.93</v>
      </c>
      <c r="E41">
        <f t="shared" si="1"/>
        <v>2408.9257479000003</v>
      </c>
      <c r="G41">
        <v>27.95</v>
      </c>
      <c r="H41">
        <v>10.22727272727273</v>
      </c>
      <c r="I41">
        <v>858.27818181818191</v>
      </c>
    </row>
    <row r="42" spans="1:9">
      <c r="A42">
        <v>26.96</v>
      </c>
      <c r="B42">
        <v>9.0766666666666662</v>
      </c>
      <c r="C42">
        <v>1677.3266666666666</v>
      </c>
      <c r="D42">
        <f t="shared" si="0"/>
        <v>15.923333333333334</v>
      </c>
      <c r="E42">
        <f t="shared" si="1"/>
        <v>2447.8290353555553</v>
      </c>
      <c r="G42">
        <v>28.05</v>
      </c>
      <c r="H42">
        <v>10.233636363636363</v>
      </c>
      <c r="I42">
        <v>859.31636363636358</v>
      </c>
    </row>
    <row r="43" spans="1:9">
      <c r="A43">
        <v>26.98</v>
      </c>
      <c r="B43">
        <v>9.0833333333333339</v>
      </c>
      <c r="C43">
        <v>1703.1666666666667</v>
      </c>
      <c r="D43">
        <f t="shared" si="0"/>
        <v>15.916666666666666</v>
      </c>
      <c r="E43">
        <f t="shared" si="1"/>
        <v>2485.1188694444445</v>
      </c>
      <c r="G43">
        <v>28.15</v>
      </c>
      <c r="H43">
        <v>10.230000000000002</v>
      </c>
      <c r="I43">
        <v>858.86909090909103</v>
      </c>
    </row>
    <row r="44" spans="1:9">
      <c r="A44">
        <v>27</v>
      </c>
      <c r="B44">
        <v>9.09</v>
      </c>
      <c r="C44">
        <v>1732.3666666666668</v>
      </c>
      <c r="D44">
        <f t="shared" si="0"/>
        <v>15.91</v>
      </c>
      <c r="E44">
        <f t="shared" si="1"/>
        <v>2527.2977590000005</v>
      </c>
      <c r="G44">
        <v>28.25</v>
      </c>
      <c r="H44">
        <v>10.22727272727273</v>
      </c>
      <c r="I44">
        <v>858.01272727272737</v>
      </c>
    </row>
    <row r="45" spans="1:9">
      <c r="A45">
        <v>27.02</v>
      </c>
      <c r="B45">
        <v>9.0966666666666658</v>
      </c>
      <c r="C45">
        <v>1762.42</v>
      </c>
      <c r="D45">
        <f t="shared" si="0"/>
        <v>15.903333333333334</v>
      </c>
      <c r="E45">
        <f t="shared" si="1"/>
        <v>2570.706935133333</v>
      </c>
      <c r="G45">
        <v>28.349999999999998</v>
      </c>
      <c r="H45">
        <v>10.238181818181816</v>
      </c>
      <c r="I45">
        <v>858.28909090909099</v>
      </c>
    </row>
    <row r="46" spans="1:9">
      <c r="A46">
        <v>27.04</v>
      </c>
      <c r="B46">
        <v>9.1033333333333335</v>
      </c>
      <c r="C46">
        <v>1793.32</v>
      </c>
      <c r="D46">
        <f t="shared" si="0"/>
        <v>15.896666666666667</v>
      </c>
      <c r="E46">
        <f t="shared" si="1"/>
        <v>2615.3360438666664</v>
      </c>
      <c r="G46">
        <v>28.45</v>
      </c>
      <c r="H46">
        <v>10.237272727272728</v>
      </c>
      <c r="I46">
        <v>858.31454545454517</v>
      </c>
    </row>
    <row r="47" spans="1:9">
      <c r="A47">
        <v>27.06</v>
      </c>
      <c r="B47">
        <v>9.11</v>
      </c>
      <c r="C47">
        <v>1823.0733333333335</v>
      </c>
      <c r="D47">
        <f t="shared" si="0"/>
        <v>15.89</v>
      </c>
      <c r="E47">
        <f t="shared" si="1"/>
        <v>2658.2779195333333</v>
      </c>
      <c r="G47">
        <v>28.55</v>
      </c>
      <c r="H47">
        <v>10.22818181818182</v>
      </c>
      <c r="I47">
        <v>858.97727272727275</v>
      </c>
    </row>
    <row r="48" spans="1:9">
      <c r="A48">
        <v>27.08</v>
      </c>
      <c r="B48">
        <v>9.1133333333333315</v>
      </c>
      <c r="C48">
        <v>1856.0633333333335</v>
      </c>
      <c r="D48">
        <f t="shared" si="0"/>
        <v>15.886666666666668</v>
      </c>
      <c r="E48">
        <f t="shared" si="1"/>
        <v>2706.1527137555559</v>
      </c>
      <c r="G48">
        <v>28.65</v>
      </c>
      <c r="H48">
        <v>10.220909090909091</v>
      </c>
      <c r="I48">
        <v>857.60818181818183</v>
      </c>
    </row>
    <row r="49" spans="1:9">
      <c r="A49">
        <v>27.1</v>
      </c>
      <c r="B49">
        <v>9.1199999999999992</v>
      </c>
      <c r="C49">
        <v>1890.36</v>
      </c>
      <c r="D49">
        <f t="shared" si="0"/>
        <v>15.88</v>
      </c>
      <c r="E49">
        <f t="shared" si="1"/>
        <v>2755.6911935999997</v>
      </c>
      <c r="G49">
        <v>28.75</v>
      </c>
      <c r="H49">
        <v>10.230000000000002</v>
      </c>
      <c r="I49">
        <v>857.95727272727277</v>
      </c>
    </row>
    <row r="50" spans="1:9">
      <c r="A50">
        <v>27.12</v>
      </c>
      <c r="B50">
        <v>9.1266666666666669</v>
      </c>
      <c r="C50">
        <v>1924.1066666666666</v>
      </c>
      <c r="D50">
        <f t="shared" si="0"/>
        <v>15.873333333333333</v>
      </c>
      <c r="E50">
        <f t="shared" si="1"/>
        <v>2804.4111214222216</v>
      </c>
      <c r="G50">
        <v>28.849999999999998</v>
      </c>
      <c r="H50">
        <v>10.230000000000002</v>
      </c>
      <c r="I50">
        <v>857.58636363636367</v>
      </c>
    </row>
    <row r="51" spans="1:9">
      <c r="A51">
        <v>27.14</v>
      </c>
      <c r="B51">
        <v>9.1300000000000008</v>
      </c>
      <c r="C51">
        <v>1956.6833333333332</v>
      </c>
      <c r="D51">
        <f t="shared" si="0"/>
        <v>15.87</v>
      </c>
      <c r="E51">
        <f t="shared" si="1"/>
        <v>2851.6507231666665</v>
      </c>
      <c r="G51">
        <v>28.95</v>
      </c>
      <c r="H51">
        <v>10.231818181818182</v>
      </c>
      <c r="I51">
        <v>856.47272727272718</v>
      </c>
    </row>
    <row r="52" spans="1:9">
      <c r="A52">
        <v>27.16</v>
      </c>
      <c r="B52">
        <v>9.1300000000000008</v>
      </c>
      <c r="C52">
        <v>1989.0533333333333</v>
      </c>
      <c r="D52">
        <f t="shared" si="0"/>
        <v>15.87</v>
      </c>
      <c r="E52">
        <f t="shared" si="1"/>
        <v>2898.8264374666664</v>
      </c>
      <c r="G52">
        <v>29.05</v>
      </c>
      <c r="H52">
        <v>10.245454545454546</v>
      </c>
      <c r="I52">
        <v>856.83636363636367</v>
      </c>
    </row>
    <row r="53" spans="1:9">
      <c r="A53">
        <v>27.18</v>
      </c>
      <c r="B53">
        <v>9.1366666666666685</v>
      </c>
      <c r="C53">
        <v>2020.04</v>
      </c>
      <c r="D53">
        <f t="shared" si="0"/>
        <v>15.863333333333332</v>
      </c>
      <c r="E53">
        <f t="shared" si="1"/>
        <v>2943.4878190666664</v>
      </c>
      <c r="G53">
        <v>29.15</v>
      </c>
      <c r="H53">
        <v>10.242727272727272</v>
      </c>
      <c r="I53">
        <v>857.99545454545466</v>
      </c>
    </row>
    <row r="54" spans="1:9">
      <c r="A54">
        <v>27.2</v>
      </c>
      <c r="B54">
        <v>9.14</v>
      </c>
      <c r="C54">
        <v>2050.8933333333334</v>
      </c>
      <c r="D54">
        <f t="shared" si="0"/>
        <v>15.86</v>
      </c>
      <c r="E54">
        <f t="shared" si="1"/>
        <v>2988.1926045333335</v>
      </c>
      <c r="G54">
        <v>29.25</v>
      </c>
      <c r="H54">
        <v>10.239999999999998</v>
      </c>
      <c r="I54">
        <v>856.93818181818176</v>
      </c>
    </row>
    <row r="55" spans="1:9">
      <c r="A55">
        <v>27.22</v>
      </c>
      <c r="B55">
        <v>9.1466666666666665</v>
      </c>
      <c r="C55">
        <v>2077.41</v>
      </c>
      <c r="D55">
        <f t="shared" si="0"/>
        <v>15.853333333333333</v>
      </c>
      <c r="E55">
        <f t="shared" si="1"/>
        <v>3026.3154903999998</v>
      </c>
      <c r="G55">
        <v>29.349999999999998</v>
      </c>
      <c r="H55">
        <v>10.248181818181818</v>
      </c>
      <c r="I55">
        <v>857.20272727272743</v>
      </c>
    </row>
    <row r="56" spans="1:9">
      <c r="A56">
        <v>27.24</v>
      </c>
      <c r="B56">
        <v>9.15</v>
      </c>
      <c r="C56">
        <v>2103.9266666666663</v>
      </c>
      <c r="D56">
        <f t="shared" si="0"/>
        <v>15.85</v>
      </c>
      <c r="E56">
        <f t="shared" si="1"/>
        <v>3064.6847789999988</v>
      </c>
      <c r="G56">
        <v>29.45</v>
      </c>
      <c r="H56">
        <v>10.247272727272728</v>
      </c>
      <c r="I56">
        <v>859.05181818181813</v>
      </c>
    </row>
    <row r="57" spans="1:9">
      <c r="A57">
        <v>27.26</v>
      </c>
      <c r="B57">
        <v>9.15</v>
      </c>
      <c r="C57">
        <v>2130.44</v>
      </c>
      <c r="D57">
        <f t="shared" si="0"/>
        <v>15.85</v>
      </c>
      <c r="E57">
        <f t="shared" si="1"/>
        <v>3103.3054259999994</v>
      </c>
      <c r="G57">
        <v>29.55</v>
      </c>
      <c r="H57">
        <v>10.25</v>
      </c>
      <c r="I57">
        <v>863.67</v>
      </c>
    </row>
    <row r="58" spans="1:9">
      <c r="A58">
        <v>27.28</v>
      </c>
      <c r="B58">
        <v>9.1566666666666681</v>
      </c>
      <c r="C58">
        <v>2154.6133333333332</v>
      </c>
      <c r="D58">
        <f t="shared" si="0"/>
        <v>15.843333333333332</v>
      </c>
      <c r="E58">
        <f t="shared" si="1"/>
        <v>3137.9860407111109</v>
      </c>
      <c r="G58">
        <v>29.65</v>
      </c>
      <c r="H58">
        <v>10.255454545454548</v>
      </c>
      <c r="I58">
        <v>874.39363636363657</v>
      </c>
    </row>
    <row r="59" spans="1:9">
      <c r="A59">
        <v>27.3</v>
      </c>
      <c r="B59">
        <v>9.16</v>
      </c>
      <c r="C59">
        <v>2176.17</v>
      </c>
      <c r="D59">
        <f t="shared" si="0"/>
        <v>15.84</v>
      </c>
      <c r="E59">
        <f t="shared" si="1"/>
        <v>3169.1128476000004</v>
      </c>
      <c r="G59">
        <v>29.75</v>
      </c>
      <c r="H59">
        <v>10.257272727272728</v>
      </c>
      <c r="I59">
        <v>884.34272727272719</v>
      </c>
    </row>
    <row r="60" spans="1:9">
      <c r="A60">
        <v>27.32</v>
      </c>
      <c r="B60">
        <v>9.16</v>
      </c>
      <c r="C60">
        <v>2198.14</v>
      </c>
      <c r="D60">
        <f t="shared" si="0"/>
        <v>15.84</v>
      </c>
      <c r="E60">
        <f t="shared" si="1"/>
        <v>3201.1073191999999</v>
      </c>
      <c r="G60">
        <v>29.849999999999998</v>
      </c>
      <c r="H60">
        <v>10.257272727272728</v>
      </c>
      <c r="I60">
        <v>898.91272727272735</v>
      </c>
    </row>
    <row r="61" spans="1:9">
      <c r="A61">
        <v>27.34</v>
      </c>
      <c r="B61">
        <v>9.16</v>
      </c>
      <c r="C61">
        <v>2219.9699999999998</v>
      </c>
      <c r="D61">
        <f t="shared" si="0"/>
        <v>15.84</v>
      </c>
      <c r="E61">
        <f t="shared" si="1"/>
        <v>3232.8979115999996</v>
      </c>
      <c r="G61">
        <v>29.95</v>
      </c>
      <c r="H61">
        <v>10.262727272727272</v>
      </c>
      <c r="I61">
        <v>916.21363636363628</v>
      </c>
    </row>
    <row r="62" spans="1:9">
      <c r="A62">
        <v>27.36</v>
      </c>
      <c r="B62">
        <v>9.16</v>
      </c>
      <c r="C62">
        <v>2238.84</v>
      </c>
      <c r="D62">
        <f t="shared" si="0"/>
        <v>15.84</v>
      </c>
      <c r="E62">
        <f t="shared" si="1"/>
        <v>3260.3779152000002</v>
      </c>
      <c r="G62">
        <v>30.05</v>
      </c>
      <c r="H62">
        <v>10.269999999999998</v>
      </c>
      <c r="I62">
        <v>930.27090909090907</v>
      </c>
    </row>
    <row r="63" spans="1:9">
      <c r="A63">
        <v>27.38</v>
      </c>
      <c r="B63">
        <v>9.1666666666666661</v>
      </c>
      <c r="C63">
        <v>2257.9899999999998</v>
      </c>
      <c r="D63">
        <f t="shared" si="0"/>
        <v>15.833333333333334</v>
      </c>
      <c r="E63">
        <f t="shared" si="1"/>
        <v>3287.7087063333329</v>
      </c>
      <c r="G63">
        <v>30.15</v>
      </c>
      <c r="H63">
        <v>10.268181818181818</v>
      </c>
      <c r="I63">
        <v>943.54818181818189</v>
      </c>
    </row>
    <row r="64" spans="1:9">
      <c r="A64">
        <v>27.4</v>
      </c>
      <c r="B64">
        <v>9.17</v>
      </c>
      <c r="C64">
        <v>2276.4499999999998</v>
      </c>
      <c r="D64">
        <f t="shared" si="0"/>
        <v>15.83</v>
      </c>
      <c r="E64">
        <f t="shared" si="1"/>
        <v>3314.3063194999995</v>
      </c>
      <c r="G64">
        <v>30.25</v>
      </c>
      <c r="H64">
        <v>10.273636363636363</v>
      </c>
      <c r="I64">
        <v>954.36818181818171</v>
      </c>
    </row>
    <row r="65" spans="1:9">
      <c r="A65">
        <v>27.42</v>
      </c>
      <c r="B65">
        <v>9.17</v>
      </c>
      <c r="C65">
        <v>2294.63</v>
      </c>
      <c r="D65">
        <f t="shared" si="0"/>
        <v>15.83</v>
      </c>
      <c r="E65">
        <f t="shared" si="1"/>
        <v>3340.7747632999999</v>
      </c>
      <c r="G65">
        <v>30.349999999999998</v>
      </c>
      <c r="H65">
        <v>10.274545454545454</v>
      </c>
      <c r="I65">
        <v>964.35272727272741</v>
      </c>
    </row>
    <row r="66" spans="1:9">
      <c r="A66">
        <v>27.44</v>
      </c>
      <c r="B66">
        <v>9.1733333333333338</v>
      </c>
      <c r="C66">
        <v>2312.12</v>
      </c>
      <c r="D66">
        <f t="shared" si="0"/>
        <v>15.826666666666666</v>
      </c>
      <c r="E66">
        <f t="shared" si="1"/>
        <v>3365.9534677333331</v>
      </c>
      <c r="G66">
        <v>30.45</v>
      </c>
      <c r="H66">
        <v>10.263636363636364</v>
      </c>
      <c r="I66">
        <v>974.48727272727263</v>
      </c>
    </row>
    <row r="67" spans="1:9">
      <c r="A67">
        <v>27.46</v>
      </c>
      <c r="B67">
        <v>9.18</v>
      </c>
      <c r="C67">
        <v>2328.9266666666667</v>
      </c>
      <c r="D67">
        <f t="shared" ref="D67:D130" si="2">25-B67</f>
        <v>15.82</v>
      </c>
      <c r="E67">
        <f t="shared" ref="E67:E130" si="3">C67*((0.037*D67)+0.8702)</f>
        <v>3389.8459204000001</v>
      </c>
      <c r="G67">
        <v>30.55</v>
      </c>
      <c r="H67">
        <v>10.273636363636362</v>
      </c>
      <c r="I67">
        <v>984.62909090909091</v>
      </c>
    </row>
    <row r="68" spans="1:9">
      <c r="A68">
        <v>27.48</v>
      </c>
      <c r="B68">
        <v>9.18</v>
      </c>
      <c r="C68">
        <v>2345.8866666666668</v>
      </c>
      <c r="D68">
        <f t="shared" si="2"/>
        <v>15.82</v>
      </c>
      <c r="E68">
        <f t="shared" si="3"/>
        <v>3414.5318788000004</v>
      </c>
      <c r="G68">
        <v>30.65</v>
      </c>
      <c r="H68">
        <v>10.277272727272727</v>
      </c>
      <c r="I68">
        <v>998.09727272727298</v>
      </c>
    </row>
    <row r="69" spans="1:9">
      <c r="A69">
        <v>27.5</v>
      </c>
      <c r="B69">
        <v>9.18</v>
      </c>
      <c r="C69">
        <v>2361.87</v>
      </c>
      <c r="D69">
        <f t="shared" si="2"/>
        <v>15.82</v>
      </c>
      <c r="E69">
        <f t="shared" si="3"/>
        <v>3437.7962597999999</v>
      </c>
      <c r="G69">
        <v>30.75</v>
      </c>
      <c r="H69">
        <v>10.282727272727271</v>
      </c>
      <c r="I69">
        <v>1022.1736363636363</v>
      </c>
    </row>
    <row r="70" spans="1:9">
      <c r="A70">
        <v>27.52</v>
      </c>
      <c r="B70">
        <v>9.18</v>
      </c>
      <c r="C70">
        <v>2376.5133333333338</v>
      </c>
      <c r="D70">
        <f t="shared" si="2"/>
        <v>15.82</v>
      </c>
      <c r="E70">
        <f t="shared" si="3"/>
        <v>3459.110217200001</v>
      </c>
      <c r="G70">
        <v>30.849999999999998</v>
      </c>
      <c r="H70">
        <v>10.289999999999997</v>
      </c>
      <c r="I70">
        <v>1039.3418181818181</v>
      </c>
    </row>
    <row r="71" spans="1:9">
      <c r="A71">
        <v>27.54</v>
      </c>
      <c r="B71">
        <v>9.1866666666666656</v>
      </c>
      <c r="C71">
        <v>2389.14</v>
      </c>
      <c r="D71">
        <f t="shared" si="2"/>
        <v>15.813333333333334</v>
      </c>
      <c r="E71">
        <f t="shared" si="3"/>
        <v>3476.8995143999996</v>
      </c>
      <c r="G71">
        <v>30.95</v>
      </c>
      <c r="H71">
        <v>10.297272727272725</v>
      </c>
      <c r="I71">
        <v>1047.1709090909092</v>
      </c>
    </row>
    <row r="72" spans="1:9">
      <c r="A72">
        <v>27.56</v>
      </c>
      <c r="B72">
        <v>9.19</v>
      </c>
      <c r="C72">
        <v>2402.7800000000002</v>
      </c>
      <c r="D72">
        <f t="shared" si="2"/>
        <v>15.81</v>
      </c>
      <c r="E72">
        <f t="shared" si="3"/>
        <v>3496.4533726</v>
      </c>
      <c r="G72">
        <v>31.05</v>
      </c>
      <c r="H72">
        <v>10.306363636363635</v>
      </c>
      <c r="I72">
        <v>1050.6236363636365</v>
      </c>
    </row>
    <row r="73" spans="1:9">
      <c r="A73">
        <v>27.58</v>
      </c>
      <c r="B73">
        <v>9.19</v>
      </c>
      <c r="C73">
        <v>2414.48</v>
      </c>
      <c r="D73">
        <f t="shared" si="2"/>
        <v>15.81</v>
      </c>
      <c r="E73">
        <f t="shared" si="3"/>
        <v>3513.4788615999996</v>
      </c>
      <c r="G73">
        <v>31.15</v>
      </c>
      <c r="H73">
        <v>10.303636363636365</v>
      </c>
      <c r="I73">
        <v>1052.2363636363636</v>
      </c>
    </row>
    <row r="74" spans="1:9">
      <c r="A74">
        <v>27.6</v>
      </c>
      <c r="B74">
        <v>9.19</v>
      </c>
      <c r="C74">
        <v>2424.2433333333333</v>
      </c>
      <c r="D74">
        <f t="shared" si="2"/>
        <v>15.81</v>
      </c>
      <c r="E74">
        <f t="shared" si="3"/>
        <v>3527.6861713666663</v>
      </c>
      <c r="G74">
        <v>31.25</v>
      </c>
      <c r="H74">
        <v>10.31</v>
      </c>
      <c r="I74">
        <v>1055.7281818181818</v>
      </c>
    </row>
    <row r="75" spans="1:9">
      <c r="A75">
        <v>27.62</v>
      </c>
      <c r="B75">
        <v>9.19</v>
      </c>
      <c r="C75">
        <v>2432.8266666666664</v>
      </c>
      <c r="D75">
        <f t="shared" si="2"/>
        <v>15.81</v>
      </c>
      <c r="E75">
        <f t="shared" si="3"/>
        <v>3540.1763805333326</v>
      </c>
      <c r="G75">
        <v>31.349999999999998</v>
      </c>
      <c r="H75">
        <v>10.304545454545455</v>
      </c>
      <c r="I75">
        <v>1057.22</v>
      </c>
    </row>
    <row r="76" spans="1:9">
      <c r="A76">
        <v>27.64</v>
      </c>
      <c r="B76">
        <v>9.1966666666666672</v>
      </c>
      <c r="C76">
        <v>2442.4233333333336</v>
      </c>
      <c r="D76">
        <f t="shared" si="2"/>
        <v>15.803333333333333</v>
      </c>
      <c r="E76">
        <f t="shared" si="3"/>
        <v>3553.5386975444449</v>
      </c>
      <c r="G76">
        <v>31.45</v>
      </c>
      <c r="H76">
        <v>10.305454545454547</v>
      </c>
      <c r="I76">
        <v>1058.550909090909</v>
      </c>
    </row>
    <row r="77" spans="1:9">
      <c r="A77">
        <v>27.66</v>
      </c>
      <c r="B77">
        <v>9.1999999999999993</v>
      </c>
      <c r="C77">
        <v>2450.8266666666664</v>
      </c>
      <c r="D77">
        <f t="shared" si="2"/>
        <v>15.8</v>
      </c>
      <c r="E77">
        <f t="shared" si="3"/>
        <v>3565.4626346666664</v>
      </c>
      <c r="G77">
        <v>31.55</v>
      </c>
      <c r="H77">
        <v>10.30909090909091</v>
      </c>
      <c r="I77">
        <v>1059.4309090909092</v>
      </c>
    </row>
    <row r="78" spans="1:9">
      <c r="A78">
        <v>27.68</v>
      </c>
      <c r="B78">
        <v>9.1999999999999993</v>
      </c>
      <c r="C78">
        <v>2457.7800000000002</v>
      </c>
      <c r="D78">
        <f t="shared" si="2"/>
        <v>15.8</v>
      </c>
      <c r="E78">
        <f t="shared" si="3"/>
        <v>3575.5783440000005</v>
      </c>
      <c r="G78">
        <v>31.65</v>
      </c>
      <c r="H78">
        <v>10.299999999999999</v>
      </c>
      <c r="I78">
        <v>1060.6863636363635</v>
      </c>
    </row>
    <row r="79" spans="1:9">
      <c r="A79">
        <v>27.7</v>
      </c>
      <c r="B79">
        <v>9.1999999999999993</v>
      </c>
      <c r="C79">
        <v>2465.4299999999998</v>
      </c>
      <c r="D79">
        <f t="shared" si="2"/>
        <v>15.8</v>
      </c>
      <c r="E79">
        <f t="shared" si="3"/>
        <v>3586.7075639999998</v>
      </c>
      <c r="G79">
        <v>31.75</v>
      </c>
      <c r="H79">
        <v>10.303636363636363</v>
      </c>
      <c r="I79">
        <v>1061.7336363636362</v>
      </c>
    </row>
    <row r="80" spans="1:9">
      <c r="A80">
        <v>27.72</v>
      </c>
      <c r="B80">
        <v>9.1999999999999993</v>
      </c>
      <c r="C80">
        <v>2472.3833333333332</v>
      </c>
      <c r="D80">
        <f t="shared" si="2"/>
        <v>15.8</v>
      </c>
      <c r="E80">
        <f t="shared" si="3"/>
        <v>3596.8232733333334</v>
      </c>
      <c r="G80">
        <v>31.849999999999998</v>
      </c>
      <c r="H80">
        <v>10.313636363636363</v>
      </c>
      <c r="I80">
        <v>1063.3945454545453</v>
      </c>
    </row>
    <row r="81" spans="1:9">
      <c r="A81">
        <v>27.74</v>
      </c>
      <c r="B81">
        <v>9.2033333333333331</v>
      </c>
      <c r="C81">
        <v>2479.1999999999998</v>
      </c>
      <c r="D81">
        <f t="shared" si="2"/>
        <v>15.796666666666667</v>
      </c>
      <c r="E81">
        <f t="shared" si="3"/>
        <v>3606.4343919999997</v>
      </c>
      <c r="G81">
        <v>31.95</v>
      </c>
      <c r="H81">
        <v>10.317272727272725</v>
      </c>
      <c r="I81">
        <v>1062.9272727272728</v>
      </c>
    </row>
    <row r="82" spans="1:9">
      <c r="A82">
        <v>27.76</v>
      </c>
      <c r="B82">
        <v>9.2100000000000009</v>
      </c>
      <c r="C82">
        <v>2485.2600000000002</v>
      </c>
      <c r="D82">
        <f t="shared" si="2"/>
        <v>15.79</v>
      </c>
      <c r="E82">
        <f t="shared" si="3"/>
        <v>3614.6367018000001</v>
      </c>
      <c r="G82">
        <v>32.049999999999997</v>
      </c>
      <c r="H82">
        <v>10.318181818181818</v>
      </c>
      <c r="I82">
        <v>1062.6527272727274</v>
      </c>
    </row>
    <row r="83" spans="1:9">
      <c r="A83">
        <v>27.78</v>
      </c>
      <c r="B83">
        <v>9.2100000000000009</v>
      </c>
      <c r="C83">
        <v>2491.1866666666665</v>
      </c>
      <c r="D83">
        <f t="shared" si="2"/>
        <v>15.79</v>
      </c>
      <c r="E83">
        <f t="shared" si="3"/>
        <v>3623.2566235999993</v>
      </c>
      <c r="G83">
        <v>32.150000000000006</v>
      </c>
      <c r="H83">
        <v>10.31</v>
      </c>
      <c r="I83">
        <v>1063.8345454545454</v>
      </c>
    </row>
    <row r="84" spans="1:9">
      <c r="A84">
        <v>27.8</v>
      </c>
      <c r="B84">
        <v>9.2100000000000009</v>
      </c>
      <c r="C84">
        <v>2496.4166666666665</v>
      </c>
      <c r="D84">
        <f t="shared" si="2"/>
        <v>15.79</v>
      </c>
      <c r="E84">
        <f t="shared" si="3"/>
        <v>3630.8632924999997</v>
      </c>
      <c r="G84">
        <v>32.25</v>
      </c>
      <c r="H84">
        <v>10.31</v>
      </c>
      <c r="I84">
        <v>1064.3499999999999</v>
      </c>
    </row>
    <row r="85" spans="1:9">
      <c r="A85">
        <v>27.82</v>
      </c>
      <c r="B85">
        <v>9.2100000000000009</v>
      </c>
      <c r="C85">
        <v>2500.8233333333333</v>
      </c>
      <c r="D85">
        <f t="shared" si="2"/>
        <v>15.79</v>
      </c>
      <c r="E85">
        <f t="shared" si="3"/>
        <v>3637.2724806999995</v>
      </c>
      <c r="G85">
        <v>32.349999999999994</v>
      </c>
      <c r="H85">
        <v>10.31</v>
      </c>
      <c r="I85">
        <v>1065.0963636363638</v>
      </c>
    </row>
    <row r="86" spans="1:9">
      <c r="A86">
        <v>27.84</v>
      </c>
      <c r="B86">
        <v>9.2100000000000009</v>
      </c>
      <c r="C86">
        <v>2506.06</v>
      </c>
      <c r="D86">
        <f t="shared" si="2"/>
        <v>15.79</v>
      </c>
      <c r="E86">
        <f t="shared" si="3"/>
        <v>3644.8888457999997</v>
      </c>
      <c r="G86">
        <v>32.450000000000003</v>
      </c>
      <c r="H86">
        <v>10.319090909090908</v>
      </c>
      <c r="I86">
        <v>1065.251818181818</v>
      </c>
    </row>
    <row r="87" spans="1:9">
      <c r="A87">
        <v>27.86</v>
      </c>
      <c r="B87">
        <v>9.2100000000000009</v>
      </c>
      <c r="C87">
        <v>2511.3633333333332</v>
      </c>
      <c r="D87">
        <f t="shared" si="2"/>
        <v>15.79</v>
      </c>
      <c r="E87">
        <f t="shared" si="3"/>
        <v>3652.6021728999995</v>
      </c>
      <c r="G87">
        <v>32.549999999999997</v>
      </c>
      <c r="H87">
        <v>10.319999999999999</v>
      </c>
      <c r="I87">
        <v>1065.5090909090911</v>
      </c>
    </row>
    <row r="88" spans="1:9">
      <c r="A88">
        <v>27.88</v>
      </c>
      <c r="B88">
        <v>9.2133333333333329</v>
      </c>
      <c r="C88">
        <v>2516.6666666666665</v>
      </c>
      <c r="D88">
        <f t="shared" si="2"/>
        <v>15.786666666666667</v>
      </c>
      <c r="E88">
        <f t="shared" si="3"/>
        <v>3660.0051111111106</v>
      </c>
      <c r="G88">
        <v>32.650000000000006</v>
      </c>
      <c r="H88">
        <v>10.319999999999999</v>
      </c>
      <c r="I88">
        <v>1065.6318181818183</v>
      </c>
    </row>
    <row r="89" spans="1:9">
      <c r="A89">
        <v>27.9</v>
      </c>
      <c r="B89">
        <v>9.2133333333333329</v>
      </c>
      <c r="C89">
        <v>2521.83</v>
      </c>
      <c r="D89">
        <f t="shared" si="2"/>
        <v>15.786666666666667</v>
      </c>
      <c r="E89">
        <f t="shared" si="3"/>
        <v>3667.5141811999997</v>
      </c>
      <c r="G89">
        <v>32.75</v>
      </c>
      <c r="H89">
        <v>10.319999999999999</v>
      </c>
      <c r="I89">
        <v>1065.820909090909</v>
      </c>
    </row>
    <row r="90" spans="1:9">
      <c r="A90">
        <v>27.92</v>
      </c>
      <c r="B90">
        <v>9.2166666666666668</v>
      </c>
      <c r="C90">
        <v>2525.5533333333333</v>
      </c>
      <c r="D90">
        <f t="shared" si="2"/>
        <v>15.783333333333333</v>
      </c>
      <c r="E90">
        <f t="shared" si="3"/>
        <v>3672.6175647777777</v>
      </c>
      <c r="G90">
        <v>32.849999999999994</v>
      </c>
      <c r="H90">
        <v>10.319999999999999</v>
      </c>
      <c r="I90">
        <v>1066.7709090909093</v>
      </c>
    </row>
    <row r="91" spans="1:9">
      <c r="A91">
        <v>27.94</v>
      </c>
      <c r="B91">
        <v>9.2200000000000006</v>
      </c>
      <c r="C91">
        <v>2530.8533333333335</v>
      </c>
      <c r="D91">
        <f t="shared" si="2"/>
        <v>15.78</v>
      </c>
      <c r="E91">
        <f t="shared" si="3"/>
        <v>3680.0125978666665</v>
      </c>
      <c r="G91">
        <v>32.950000000000003</v>
      </c>
      <c r="H91">
        <v>10.314545454545454</v>
      </c>
      <c r="I91">
        <v>1066.3490909090908</v>
      </c>
    </row>
    <row r="92" spans="1:9">
      <c r="A92">
        <v>27.96</v>
      </c>
      <c r="B92">
        <v>9.2200000000000006</v>
      </c>
      <c r="C92">
        <v>2536.1566666666663</v>
      </c>
      <c r="D92">
        <f t="shared" si="2"/>
        <v>15.78</v>
      </c>
      <c r="E92">
        <f t="shared" si="3"/>
        <v>3687.7239627333324</v>
      </c>
      <c r="G92">
        <v>33.049999999999997</v>
      </c>
      <c r="H92">
        <v>10.323636363636364</v>
      </c>
      <c r="I92">
        <v>1067.0354545454545</v>
      </c>
    </row>
    <row r="93" spans="1:9">
      <c r="A93">
        <v>27.98</v>
      </c>
      <c r="B93">
        <v>9.2200000000000006</v>
      </c>
      <c r="C93">
        <v>2539.9466666666667</v>
      </c>
      <c r="D93">
        <f t="shared" si="2"/>
        <v>15.78</v>
      </c>
      <c r="E93">
        <f t="shared" si="3"/>
        <v>3693.2348501333331</v>
      </c>
      <c r="G93">
        <v>33.150000000000006</v>
      </c>
      <c r="H93">
        <v>10.33</v>
      </c>
      <c r="I93">
        <v>1066.4418181818185</v>
      </c>
    </row>
    <row r="94" spans="1:9">
      <c r="A94">
        <v>28</v>
      </c>
      <c r="B94">
        <v>9.2200000000000006</v>
      </c>
      <c r="C94">
        <v>2543.8033333333333</v>
      </c>
      <c r="D94">
        <f t="shared" si="2"/>
        <v>15.78</v>
      </c>
      <c r="E94">
        <f t="shared" si="3"/>
        <v>3698.8426748666666</v>
      </c>
      <c r="G94">
        <v>33.25</v>
      </c>
      <c r="H94">
        <v>10.33</v>
      </c>
      <c r="I94">
        <v>1067.5636363636365</v>
      </c>
    </row>
    <row r="95" spans="1:9">
      <c r="A95">
        <v>28.02</v>
      </c>
      <c r="B95">
        <v>9.2200000000000006</v>
      </c>
      <c r="C95">
        <v>2546.9699999999998</v>
      </c>
      <c r="D95">
        <f t="shared" si="2"/>
        <v>15.78</v>
      </c>
      <c r="E95">
        <f t="shared" si="3"/>
        <v>3703.4471981999995</v>
      </c>
      <c r="G95">
        <v>33.349999999999994</v>
      </c>
      <c r="H95">
        <v>10.326363636363636</v>
      </c>
      <c r="I95">
        <v>1067.6345454545453</v>
      </c>
    </row>
    <row r="96" spans="1:9">
      <c r="A96">
        <v>28.04</v>
      </c>
      <c r="B96">
        <v>9.2200000000000006</v>
      </c>
      <c r="C96">
        <v>2550.7566666666667</v>
      </c>
      <c r="D96">
        <f t="shared" si="2"/>
        <v>15.78</v>
      </c>
      <c r="E96">
        <f t="shared" si="3"/>
        <v>3708.9532387333329</v>
      </c>
      <c r="G96">
        <v>33.450000000000003</v>
      </c>
      <c r="H96">
        <v>10.327272727272726</v>
      </c>
      <c r="I96">
        <v>1067.7072727272725</v>
      </c>
    </row>
    <row r="97" spans="1:9">
      <c r="A97">
        <v>28.06</v>
      </c>
      <c r="B97">
        <v>9.2200000000000006</v>
      </c>
      <c r="C97">
        <v>2554.34</v>
      </c>
      <c r="D97">
        <f t="shared" si="2"/>
        <v>15.78</v>
      </c>
      <c r="E97">
        <f t="shared" si="3"/>
        <v>3714.1636204000001</v>
      </c>
      <c r="G97">
        <v>33.549999999999997</v>
      </c>
      <c r="H97">
        <v>10.313636363636364</v>
      </c>
      <c r="I97">
        <v>1068.0309090909088</v>
      </c>
    </row>
    <row r="98" spans="1:9">
      <c r="A98">
        <v>28.08</v>
      </c>
      <c r="B98">
        <v>9.2200000000000006</v>
      </c>
      <c r="C98">
        <v>2558.4699999999998</v>
      </c>
      <c r="D98">
        <f t="shared" si="2"/>
        <v>15.78</v>
      </c>
      <c r="E98">
        <f t="shared" si="3"/>
        <v>3720.1688881999994</v>
      </c>
      <c r="G98">
        <v>33.650000000000006</v>
      </c>
      <c r="H98">
        <v>10.313636363636363</v>
      </c>
      <c r="I98">
        <v>1067.3854545454544</v>
      </c>
    </row>
    <row r="99" spans="1:9">
      <c r="A99">
        <v>28.1</v>
      </c>
      <c r="B99">
        <v>9.2200000000000006</v>
      </c>
      <c r="C99">
        <v>2561.5</v>
      </c>
      <c r="D99">
        <f t="shared" si="2"/>
        <v>15.78</v>
      </c>
      <c r="E99">
        <f t="shared" si="3"/>
        <v>3724.5746899999999</v>
      </c>
      <c r="G99">
        <v>33.75</v>
      </c>
      <c r="H99">
        <v>10.322727272727271</v>
      </c>
      <c r="I99">
        <v>1067.6009090909092</v>
      </c>
    </row>
    <row r="100" spans="1:9">
      <c r="A100">
        <v>28.12</v>
      </c>
      <c r="B100">
        <v>9.2233333333333345</v>
      </c>
      <c r="C100">
        <v>2566.0466666666666</v>
      </c>
      <c r="D100">
        <f t="shared" si="2"/>
        <v>15.776666666666666</v>
      </c>
      <c r="E100">
        <f t="shared" si="3"/>
        <v>3730.8693370444439</v>
      </c>
      <c r="G100">
        <v>33.849999999999994</v>
      </c>
      <c r="H100">
        <v>10.319999999999999</v>
      </c>
      <c r="I100">
        <v>1068.1972727272728</v>
      </c>
    </row>
    <row r="101" spans="1:9">
      <c r="A101">
        <v>28.14</v>
      </c>
      <c r="B101">
        <v>9.23</v>
      </c>
      <c r="C101">
        <v>2571.35</v>
      </c>
      <c r="D101">
        <f t="shared" si="2"/>
        <v>15.77</v>
      </c>
      <c r="E101">
        <f t="shared" si="3"/>
        <v>3737.9457814999996</v>
      </c>
      <c r="G101">
        <v>33.950000000000003</v>
      </c>
      <c r="H101">
        <v>10.327272727272726</v>
      </c>
      <c r="I101">
        <v>1068.359090909091</v>
      </c>
    </row>
    <row r="102" spans="1:9">
      <c r="A102">
        <v>28.16</v>
      </c>
      <c r="B102">
        <v>9.23</v>
      </c>
      <c r="C102">
        <v>2574.59</v>
      </c>
      <c r="D102">
        <f t="shared" si="2"/>
        <v>15.77</v>
      </c>
      <c r="E102">
        <f t="shared" si="3"/>
        <v>3742.6557370999999</v>
      </c>
      <c r="G102">
        <v>34.049999999999997</v>
      </c>
      <c r="H102">
        <v>10.33</v>
      </c>
      <c r="I102">
        <v>1068.9181818181821</v>
      </c>
    </row>
    <row r="103" spans="1:9">
      <c r="A103">
        <v>28.18</v>
      </c>
      <c r="B103">
        <v>9.23</v>
      </c>
      <c r="C103">
        <v>2578.5133333333329</v>
      </c>
      <c r="D103">
        <f t="shared" si="2"/>
        <v>15.77</v>
      </c>
      <c r="E103">
        <f t="shared" si="3"/>
        <v>3748.3590475333326</v>
      </c>
      <c r="G103">
        <v>34.150000000000006</v>
      </c>
      <c r="H103">
        <v>10.33</v>
      </c>
      <c r="I103">
        <v>1068.3827272727274</v>
      </c>
    </row>
    <row r="104" spans="1:9">
      <c r="A104">
        <v>28.2</v>
      </c>
      <c r="B104">
        <v>9.23</v>
      </c>
      <c r="C104">
        <v>2583.2633333333333</v>
      </c>
      <c r="D104">
        <f t="shared" si="2"/>
        <v>15.77</v>
      </c>
      <c r="E104">
        <f t="shared" si="3"/>
        <v>3755.264075033333</v>
      </c>
      <c r="G104">
        <v>34.25</v>
      </c>
      <c r="H104">
        <v>10.33</v>
      </c>
      <c r="I104">
        <v>1069.4936363636361</v>
      </c>
    </row>
    <row r="105" spans="1:9">
      <c r="A105">
        <v>28.22</v>
      </c>
      <c r="B105">
        <v>9.23</v>
      </c>
      <c r="C105">
        <v>2587.81</v>
      </c>
      <c r="D105">
        <f t="shared" si="2"/>
        <v>15.77</v>
      </c>
      <c r="E105">
        <f t="shared" si="3"/>
        <v>3761.8735188999999</v>
      </c>
      <c r="G105">
        <v>34.349999999999994</v>
      </c>
      <c r="H105">
        <v>10.33</v>
      </c>
      <c r="I105">
        <v>1068.5336363636361</v>
      </c>
    </row>
    <row r="106" spans="1:9">
      <c r="A106">
        <v>28.24</v>
      </c>
      <c r="B106">
        <v>9.23</v>
      </c>
      <c r="C106">
        <v>2590.84</v>
      </c>
      <c r="D106">
        <f t="shared" si="2"/>
        <v>15.77</v>
      </c>
      <c r="E106">
        <f t="shared" si="3"/>
        <v>3766.2781995999999</v>
      </c>
      <c r="G106">
        <v>34.450000000000003</v>
      </c>
      <c r="H106">
        <v>10.323636363636361</v>
      </c>
      <c r="I106">
        <v>1069.0327272727272</v>
      </c>
    </row>
    <row r="107" spans="1:9">
      <c r="A107">
        <v>28.26</v>
      </c>
      <c r="B107">
        <v>9.23</v>
      </c>
      <c r="C107">
        <v>2594.9066666666663</v>
      </c>
      <c r="D107">
        <f t="shared" si="2"/>
        <v>15.77</v>
      </c>
      <c r="E107">
        <f t="shared" si="3"/>
        <v>3772.189872266666</v>
      </c>
      <c r="G107">
        <v>34.549999999999997</v>
      </c>
      <c r="H107">
        <v>10.325454545454546</v>
      </c>
      <c r="I107">
        <v>1069.5181818181818</v>
      </c>
    </row>
    <row r="108" spans="1:9">
      <c r="A108">
        <v>28.28</v>
      </c>
      <c r="B108">
        <v>9.23</v>
      </c>
      <c r="C108">
        <v>2599.2433333333333</v>
      </c>
      <c r="D108">
        <f t="shared" si="2"/>
        <v>15.77</v>
      </c>
      <c r="E108">
        <f t="shared" si="3"/>
        <v>3778.4940412333331</v>
      </c>
      <c r="G108">
        <v>34.650000000000006</v>
      </c>
      <c r="H108">
        <v>10.32909090909091</v>
      </c>
      <c r="I108">
        <v>1069.5390909090909</v>
      </c>
    </row>
    <row r="109" spans="1:9">
      <c r="A109">
        <v>28.3</v>
      </c>
      <c r="B109">
        <v>9.23</v>
      </c>
      <c r="C109">
        <v>2602.2733333333335</v>
      </c>
      <c r="D109">
        <f t="shared" si="2"/>
        <v>15.77</v>
      </c>
      <c r="E109">
        <f t="shared" si="3"/>
        <v>3782.8987219333335</v>
      </c>
      <c r="G109">
        <v>34.75</v>
      </c>
      <c r="H109">
        <v>10.319999999999999</v>
      </c>
      <c r="I109">
        <v>1069.4636363636364</v>
      </c>
    </row>
    <row r="110" spans="1:9">
      <c r="A110">
        <v>28.32</v>
      </c>
      <c r="B110">
        <v>9.23</v>
      </c>
      <c r="C110">
        <v>2606.8200000000002</v>
      </c>
      <c r="D110">
        <f t="shared" si="2"/>
        <v>15.77</v>
      </c>
      <c r="E110">
        <f t="shared" si="3"/>
        <v>3789.5081657999999</v>
      </c>
      <c r="G110">
        <v>34.849999999999994</v>
      </c>
      <c r="H110">
        <v>10.328181818181816</v>
      </c>
      <c r="I110">
        <v>1070.4554545454544</v>
      </c>
    </row>
    <row r="111" spans="1:9">
      <c r="A111">
        <v>28.34</v>
      </c>
      <c r="B111">
        <v>9.23</v>
      </c>
      <c r="C111">
        <v>2611.3633333333332</v>
      </c>
      <c r="D111">
        <f t="shared" si="2"/>
        <v>15.77</v>
      </c>
      <c r="E111">
        <f t="shared" si="3"/>
        <v>3796.112764033333</v>
      </c>
      <c r="G111">
        <v>34.950000000000003</v>
      </c>
      <c r="H111">
        <v>10.331818181818182</v>
      </c>
      <c r="I111">
        <v>1070.76</v>
      </c>
    </row>
    <row r="112" spans="1:9">
      <c r="A112">
        <v>28.36</v>
      </c>
      <c r="B112">
        <v>9.23</v>
      </c>
      <c r="C112">
        <v>2615.91</v>
      </c>
      <c r="D112">
        <f t="shared" si="2"/>
        <v>15.77</v>
      </c>
      <c r="E112">
        <f t="shared" si="3"/>
        <v>3802.7222078999994</v>
      </c>
      <c r="G112">
        <v>35.049999999999997</v>
      </c>
      <c r="H112">
        <v>10.340000000000002</v>
      </c>
      <c r="I112">
        <v>1069.1036363636363</v>
      </c>
    </row>
    <row r="113" spans="1:9">
      <c r="A113">
        <v>28.38</v>
      </c>
      <c r="B113">
        <v>9.23</v>
      </c>
      <c r="C113">
        <v>2620.3833333333332</v>
      </c>
      <c r="D113">
        <f t="shared" si="2"/>
        <v>15.77</v>
      </c>
      <c r="E113">
        <f t="shared" si="3"/>
        <v>3809.2250478333331</v>
      </c>
      <c r="G113">
        <v>35.150000000000006</v>
      </c>
      <c r="H113">
        <v>10.340000000000002</v>
      </c>
      <c r="I113">
        <v>1069.9072727272728</v>
      </c>
    </row>
    <row r="114" spans="1:9">
      <c r="A114">
        <v>28.4</v>
      </c>
      <c r="B114">
        <v>9.23</v>
      </c>
      <c r="C114">
        <v>2626.7933333333331</v>
      </c>
      <c r="D114">
        <f t="shared" si="2"/>
        <v>15.77</v>
      </c>
      <c r="E114">
        <f t="shared" si="3"/>
        <v>3818.5432007333329</v>
      </c>
      <c r="G114">
        <v>35.25</v>
      </c>
      <c r="H114">
        <v>10.340000000000002</v>
      </c>
      <c r="I114">
        <v>1069.0190909090909</v>
      </c>
    </row>
    <row r="115" spans="1:9">
      <c r="A115">
        <v>28.42</v>
      </c>
      <c r="B115">
        <v>9.23</v>
      </c>
      <c r="C115">
        <v>2632.0933333333332</v>
      </c>
      <c r="D115">
        <f t="shared" si="2"/>
        <v>15.77</v>
      </c>
      <c r="E115">
        <f t="shared" si="3"/>
        <v>3826.2477577333329</v>
      </c>
      <c r="G115">
        <v>35.349999999999994</v>
      </c>
      <c r="H115">
        <v>10.340000000000002</v>
      </c>
      <c r="I115">
        <v>1069.8063636363638</v>
      </c>
    </row>
    <row r="116" spans="1:9">
      <c r="A116">
        <v>28.44</v>
      </c>
      <c r="B116">
        <v>9.23</v>
      </c>
      <c r="C116">
        <v>2638.91</v>
      </c>
      <c r="D116">
        <f t="shared" si="2"/>
        <v>15.77</v>
      </c>
      <c r="E116">
        <f t="shared" si="3"/>
        <v>3836.1570778999994</v>
      </c>
      <c r="G116">
        <v>35.450000000000003</v>
      </c>
      <c r="H116">
        <v>10.340000000000002</v>
      </c>
      <c r="I116">
        <v>1069.2863636363638</v>
      </c>
    </row>
    <row r="117" spans="1:9">
      <c r="A117">
        <v>28.46</v>
      </c>
      <c r="B117">
        <v>9.23</v>
      </c>
      <c r="C117">
        <v>2646.4866666666671</v>
      </c>
      <c r="D117">
        <f t="shared" si="2"/>
        <v>15.77</v>
      </c>
      <c r="E117">
        <f t="shared" si="3"/>
        <v>3847.1712024666672</v>
      </c>
      <c r="G117">
        <v>35.549999999999997</v>
      </c>
      <c r="H117">
        <v>10.340909090909092</v>
      </c>
      <c r="I117">
        <v>1069.9918181818182</v>
      </c>
    </row>
    <row r="118" spans="1:9">
      <c r="A118">
        <v>28.48</v>
      </c>
      <c r="B118">
        <v>9.23</v>
      </c>
      <c r="C118">
        <v>2653.72</v>
      </c>
      <c r="D118">
        <f t="shared" si="2"/>
        <v>15.77</v>
      </c>
      <c r="E118">
        <f t="shared" si="3"/>
        <v>3857.6862267999995</v>
      </c>
      <c r="G118">
        <v>35.650000000000006</v>
      </c>
      <c r="H118">
        <v>10.340000000000002</v>
      </c>
      <c r="I118">
        <v>1069.7209090909091</v>
      </c>
    </row>
    <row r="119" spans="1:9">
      <c r="A119">
        <v>28.5</v>
      </c>
      <c r="B119">
        <v>9.2366666666666664</v>
      </c>
      <c r="C119">
        <v>2659.85</v>
      </c>
      <c r="D119">
        <f t="shared" si="2"/>
        <v>15.763333333333334</v>
      </c>
      <c r="E119">
        <f t="shared" si="3"/>
        <v>3865.9412501666666</v>
      </c>
      <c r="G119">
        <v>35.75</v>
      </c>
      <c r="H119">
        <v>10.347272727272726</v>
      </c>
      <c r="I119">
        <v>1069.4209090909089</v>
      </c>
    </row>
    <row r="120" spans="1:9">
      <c r="A120">
        <v>28.52</v>
      </c>
      <c r="B120">
        <v>9.24</v>
      </c>
      <c r="C120">
        <v>2667.8366666666666</v>
      </c>
      <c r="D120">
        <f t="shared" si="2"/>
        <v>15.76</v>
      </c>
      <c r="E120">
        <f t="shared" si="3"/>
        <v>3877.2203843999996</v>
      </c>
      <c r="G120">
        <v>35.849999999999994</v>
      </c>
      <c r="H120">
        <v>10.341818181818184</v>
      </c>
      <c r="I120">
        <v>1070.6727272727276</v>
      </c>
    </row>
    <row r="121" spans="1:9">
      <c r="A121">
        <v>28.54</v>
      </c>
      <c r="B121">
        <v>9.24</v>
      </c>
      <c r="C121">
        <v>2674.86</v>
      </c>
      <c r="D121">
        <f t="shared" si="2"/>
        <v>15.76</v>
      </c>
      <c r="E121">
        <f t="shared" si="3"/>
        <v>3887.4275352</v>
      </c>
      <c r="G121">
        <v>35.950000000000003</v>
      </c>
      <c r="H121">
        <v>10.347272727272726</v>
      </c>
      <c r="I121">
        <v>1070.2072727272728</v>
      </c>
    </row>
    <row r="122" spans="1:9">
      <c r="A122">
        <v>28.56</v>
      </c>
      <c r="B122">
        <v>9.24</v>
      </c>
      <c r="C122">
        <v>2680.9233333333336</v>
      </c>
      <c r="D122">
        <f t="shared" si="2"/>
        <v>15.76</v>
      </c>
      <c r="E122">
        <f t="shared" si="3"/>
        <v>3896.2394988000001</v>
      </c>
      <c r="G122">
        <v>36.049999999999997</v>
      </c>
      <c r="H122">
        <v>10.344545454545456</v>
      </c>
      <c r="I122">
        <v>1069.2209090909091</v>
      </c>
    </row>
    <row r="123" spans="1:9">
      <c r="A123">
        <v>28.58</v>
      </c>
      <c r="B123">
        <v>9.2433333333333341</v>
      </c>
      <c r="C123">
        <v>2686.2266666666669</v>
      </c>
      <c r="D123">
        <f t="shared" si="2"/>
        <v>15.756666666666666</v>
      </c>
      <c r="E123">
        <f t="shared" si="3"/>
        <v>3903.6156379111108</v>
      </c>
      <c r="G123">
        <v>36.150000000000006</v>
      </c>
      <c r="H123">
        <v>10.340000000000002</v>
      </c>
      <c r="I123">
        <v>1070.6099999999999</v>
      </c>
    </row>
    <row r="124" spans="1:9">
      <c r="A124">
        <v>28.6</v>
      </c>
      <c r="B124">
        <v>9.2433333333333341</v>
      </c>
      <c r="C124">
        <v>2693.8</v>
      </c>
      <c r="D124">
        <f t="shared" si="2"/>
        <v>15.756666666666666</v>
      </c>
      <c r="E124">
        <f t="shared" si="3"/>
        <v>3914.6211806666665</v>
      </c>
      <c r="G124">
        <v>36.25</v>
      </c>
      <c r="H124">
        <v>10.342727272727272</v>
      </c>
      <c r="I124">
        <v>1070.2809090909088</v>
      </c>
    </row>
    <row r="125" spans="1:9">
      <c r="A125">
        <v>28.62</v>
      </c>
      <c r="B125">
        <v>9.2466666666666679</v>
      </c>
      <c r="C125">
        <v>2698.14</v>
      </c>
      <c r="D125">
        <f t="shared" si="2"/>
        <v>15.753333333333332</v>
      </c>
      <c r="E125">
        <f t="shared" si="3"/>
        <v>3920.5952835999997</v>
      </c>
      <c r="G125">
        <v>36.349999999999994</v>
      </c>
      <c r="H125">
        <v>10.349999999999998</v>
      </c>
      <c r="I125">
        <v>1069.4872727272727</v>
      </c>
    </row>
    <row r="126" spans="1:9">
      <c r="A126">
        <v>28.64</v>
      </c>
      <c r="B126">
        <v>9.25</v>
      </c>
      <c r="C126">
        <v>2703.0333333333333</v>
      </c>
      <c r="D126">
        <f t="shared" si="2"/>
        <v>15.75</v>
      </c>
      <c r="E126">
        <f t="shared" si="3"/>
        <v>3927.3722816666664</v>
      </c>
      <c r="G126">
        <v>36.450000000000003</v>
      </c>
      <c r="H126">
        <v>10.357272727272727</v>
      </c>
      <c r="I126">
        <v>1070.7181818181818</v>
      </c>
    </row>
    <row r="127" spans="1:9">
      <c r="A127">
        <v>28.66</v>
      </c>
      <c r="B127">
        <v>9.25</v>
      </c>
      <c r="C127">
        <v>2706.82</v>
      </c>
      <c r="D127">
        <f t="shared" si="2"/>
        <v>15.75</v>
      </c>
      <c r="E127">
        <f t="shared" si="3"/>
        <v>3932.8741190000001</v>
      </c>
      <c r="G127">
        <v>36.549999999999997</v>
      </c>
      <c r="H127">
        <v>10.348181818181819</v>
      </c>
      <c r="I127">
        <v>1070.6036363636363</v>
      </c>
    </row>
    <row r="128" spans="1:9">
      <c r="A128">
        <v>28.68</v>
      </c>
      <c r="B128">
        <v>9.25</v>
      </c>
      <c r="C128">
        <v>2713.0166666666669</v>
      </c>
      <c r="D128">
        <f t="shared" si="2"/>
        <v>15.75</v>
      </c>
      <c r="E128">
        <f t="shared" si="3"/>
        <v>3941.8775658333334</v>
      </c>
      <c r="G128">
        <v>36.650000000000006</v>
      </c>
      <c r="H128">
        <v>10.343636363636362</v>
      </c>
      <c r="I128">
        <v>1070.058181818182</v>
      </c>
    </row>
    <row r="129" spans="1:9">
      <c r="A129">
        <v>28.7</v>
      </c>
      <c r="B129">
        <v>9.25</v>
      </c>
      <c r="C129">
        <v>2716.8766666666666</v>
      </c>
      <c r="D129">
        <f t="shared" si="2"/>
        <v>15.75</v>
      </c>
      <c r="E129">
        <f t="shared" si="3"/>
        <v>3947.4859528333332</v>
      </c>
      <c r="G129">
        <v>36.75</v>
      </c>
      <c r="H129">
        <v>10.349999999999998</v>
      </c>
      <c r="I129">
        <v>1070.558181818182</v>
      </c>
    </row>
    <row r="130" spans="1:9">
      <c r="A130">
        <v>28.72</v>
      </c>
      <c r="B130">
        <v>9.25</v>
      </c>
      <c r="C130">
        <v>2719.9033333333332</v>
      </c>
      <c r="D130">
        <f t="shared" si="2"/>
        <v>15.75</v>
      </c>
      <c r="E130">
        <f t="shared" si="3"/>
        <v>3951.8835481666665</v>
      </c>
      <c r="G130">
        <v>36.849999999999994</v>
      </c>
      <c r="H130">
        <v>10.355454545454545</v>
      </c>
      <c r="I130">
        <v>1070.3636363636363</v>
      </c>
    </row>
    <row r="131" spans="1:9">
      <c r="A131">
        <v>28.74</v>
      </c>
      <c r="B131">
        <v>9.25</v>
      </c>
      <c r="C131">
        <v>2722.1733333333336</v>
      </c>
      <c r="D131">
        <f t="shared" ref="D131:D194" si="4">25-B131</f>
        <v>15.75</v>
      </c>
      <c r="E131">
        <f t="shared" ref="E131:E194" si="5">C131*((0.037*D131)+0.8702)</f>
        <v>3955.1817446666669</v>
      </c>
      <c r="G131">
        <v>36.950000000000003</v>
      </c>
      <c r="H131">
        <v>10.362727272727273</v>
      </c>
      <c r="I131">
        <v>1069.9036363636365</v>
      </c>
    </row>
    <row r="132" spans="1:9">
      <c r="A132">
        <v>28.76</v>
      </c>
      <c r="B132">
        <v>9.25</v>
      </c>
      <c r="C132">
        <v>2725.9633333333331</v>
      </c>
      <c r="D132">
        <f t="shared" si="4"/>
        <v>15.75</v>
      </c>
      <c r="E132">
        <f t="shared" si="5"/>
        <v>3960.6884251666661</v>
      </c>
      <c r="G132">
        <v>37.049999999999997</v>
      </c>
      <c r="H132">
        <v>10.368181818181817</v>
      </c>
      <c r="I132">
        <v>1069.6963636363635</v>
      </c>
    </row>
    <row r="133" spans="1:9">
      <c r="A133">
        <v>28.78</v>
      </c>
      <c r="B133">
        <v>9.2533333333333321</v>
      </c>
      <c r="C133">
        <v>2728.17</v>
      </c>
      <c r="D133">
        <f t="shared" si="4"/>
        <v>15.746666666666668</v>
      </c>
      <c r="E133">
        <f t="shared" si="5"/>
        <v>3963.5581272000004</v>
      </c>
      <c r="G133">
        <v>37.150000000000006</v>
      </c>
      <c r="H133">
        <v>10.362727272727271</v>
      </c>
      <c r="I133">
        <v>1070.3818181818181</v>
      </c>
    </row>
    <row r="134" spans="1:9">
      <c r="A134">
        <v>28.8</v>
      </c>
      <c r="B134">
        <v>9.26</v>
      </c>
      <c r="C134">
        <v>2730.3066666666668</v>
      </c>
      <c r="D134">
        <f t="shared" si="4"/>
        <v>15.74</v>
      </c>
      <c r="E134">
        <f t="shared" si="5"/>
        <v>3965.9888578666669</v>
      </c>
      <c r="G134">
        <v>37.25</v>
      </c>
      <c r="H134">
        <v>10.362727272727271</v>
      </c>
      <c r="I134">
        <v>1070.161818181818</v>
      </c>
    </row>
    <row r="135" spans="1:9">
      <c r="A135">
        <v>28.82</v>
      </c>
      <c r="B135">
        <v>9.2633333333333336</v>
      </c>
      <c r="C135">
        <v>2732.5766666666664</v>
      </c>
      <c r="D135">
        <f t="shared" si="4"/>
        <v>15.736666666666666</v>
      </c>
      <c r="E135">
        <f t="shared" si="5"/>
        <v>3968.9491966777769</v>
      </c>
      <c r="G135">
        <v>37.349999999999994</v>
      </c>
      <c r="H135">
        <v>10.364545454545457</v>
      </c>
      <c r="I135">
        <v>1071.0127272727273</v>
      </c>
    </row>
    <row r="136" spans="1:9">
      <c r="A136">
        <v>28.84</v>
      </c>
      <c r="B136">
        <v>9.27</v>
      </c>
      <c r="C136">
        <v>2735.6033333333339</v>
      </c>
      <c r="D136">
        <f t="shared" si="4"/>
        <v>15.73</v>
      </c>
      <c r="E136">
        <f t="shared" si="5"/>
        <v>3972.6705167000009</v>
      </c>
      <c r="G136">
        <v>37.450000000000003</v>
      </c>
      <c r="H136">
        <v>10.366363636363637</v>
      </c>
      <c r="I136">
        <v>1071.241818181818</v>
      </c>
    </row>
    <row r="137" spans="1:9">
      <c r="A137">
        <v>28.86</v>
      </c>
      <c r="B137">
        <v>9.27</v>
      </c>
      <c r="C137">
        <v>2737.12</v>
      </c>
      <c r="D137">
        <f t="shared" si="4"/>
        <v>15.73</v>
      </c>
      <c r="E137">
        <f t="shared" si="5"/>
        <v>3974.8730351999998</v>
      </c>
      <c r="G137">
        <v>37.549999999999997</v>
      </c>
      <c r="H137">
        <v>10.370000000000001</v>
      </c>
      <c r="I137">
        <v>1069.8336363636363</v>
      </c>
    </row>
    <row r="138" spans="1:9">
      <c r="A138">
        <v>28.88</v>
      </c>
      <c r="B138">
        <v>9.2766666666666655</v>
      </c>
      <c r="C138">
        <v>2738.6366666666668</v>
      </c>
      <c r="D138">
        <f t="shared" si="4"/>
        <v>15.723333333333334</v>
      </c>
      <c r="E138">
        <f t="shared" si="5"/>
        <v>3976.4000233222223</v>
      </c>
      <c r="G138">
        <v>37.650000000000006</v>
      </c>
      <c r="H138">
        <v>10.368181818181817</v>
      </c>
      <c r="I138">
        <v>1069.3536363636363</v>
      </c>
    </row>
    <row r="139" spans="1:9">
      <c r="A139">
        <v>28.9</v>
      </c>
      <c r="B139">
        <v>9.2799999999999994</v>
      </c>
      <c r="C139">
        <v>2741.6666666666665</v>
      </c>
      <c r="D139">
        <f t="shared" si="4"/>
        <v>15.72</v>
      </c>
      <c r="E139">
        <f t="shared" si="5"/>
        <v>3980.4613333333332</v>
      </c>
      <c r="G139">
        <v>37.75</v>
      </c>
      <c r="H139">
        <v>10.36</v>
      </c>
      <c r="I139">
        <v>1070.7372727272727</v>
      </c>
    </row>
    <row r="140" spans="1:9">
      <c r="A140">
        <v>28.92</v>
      </c>
      <c r="B140">
        <v>9.2799999999999994</v>
      </c>
      <c r="C140">
        <v>2743.9366666666665</v>
      </c>
      <c r="D140">
        <f t="shared" si="4"/>
        <v>15.72</v>
      </c>
      <c r="E140">
        <f t="shared" si="5"/>
        <v>3983.7570101333331</v>
      </c>
      <c r="G140">
        <v>37.849999999999994</v>
      </c>
      <c r="H140">
        <v>10.363636363636365</v>
      </c>
      <c r="I140">
        <v>1070.4609090909091</v>
      </c>
    </row>
    <row r="141" spans="1:9">
      <c r="A141">
        <v>28.94</v>
      </c>
      <c r="B141">
        <v>9.2833333333333332</v>
      </c>
      <c r="C141">
        <v>2745.45</v>
      </c>
      <c r="D141">
        <f t="shared" si="4"/>
        <v>15.716666666666667</v>
      </c>
      <c r="E141">
        <f t="shared" si="5"/>
        <v>3985.6155224999993</v>
      </c>
      <c r="G141">
        <v>37.950000000000003</v>
      </c>
      <c r="H141">
        <v>10.368181818181817</v>
      </c>
      <c r="I141">
        <v>1071.0445454545452</v>
      </c>
    </row>
    <row r="142" spans="1:9">
      <c r="A142">
        <v>28.96</v>
      </c>
      <c r="B142">
        <v>9.2899999999999991</v>
      </c>
      <c r="C142">
        <v>2746.97</v>
      </c>
      <c r="D142">
        <f t="shared" si="4"/>
        <v>15.71</v>
      </c>
      <c r="E142">
        <f t="shared" si="5"/>
        <v>3987.1445458999997</v>
      </c>
      <c r="G142">
        <v>38.049999999999997</v>
      </c>
      <c r="H142">
        <v>10.36</v>
      </c>
      <c r="I142">
        <v>1070.1081818181817</v>
      </c>
    </row>
    <row r="143" spans="1:9">
      <c r="A143">
        <v>28.98</v>
      </c>
      <c r="B143">
        <v>9.2899999999999991</v>
      </c>
      <c r="C143">
        <v>2749.2433333333333</v>
      </c>
      <c r="D143">
        <f t="shared" si="4"/>
        <v>15.71</v>
      </c>
      <c r="E143">
        <f t="shared" si="5"/>
        <v>3990.4442210333336</v>
      </c>
      <c r="G143">
        <v>38.150000000000006</v>
      </c>
      <c r="H143">
        <v>10.365454545454547</v>
      </c>
      <c r="I143">
        <v>1069.879090909091</v>
      </c>
    </row>
    <row r="144" spans="1:9">
      <c r="A144">
        <v>29</v>
      </c>
      <c r="B144">
        <v>9.2966666666666669</v>
      </c>
      <c r="C144">
        <v>2750</v>
      </c>
      <c r="D144">
        <f t="shared" si="4"/>
        <v>15.703333333333333</v>
      </c>
      <c r="E144">
        <f t="shared" si="5"/>
        <v>3990.8641666666667</v>
      </c>
      <c r="G144">
        <v>38.25</v>
      </c>
      <c r="H144">
        <v>10.370000000000001</v>
      </c>
      <c r="I144">
        <v>1070.3036363636365</v>
      </c>
    </row>
    <row r="145" spans="1:9">
      <c r="A145">
        <v>29.02</v>
      </c>
      <c r="B145">
        <v>9.3000000000000007</v>
      </c>
      <c r="C145">
        <v>2750.7566666666667</v>
      </c>
      <c r="D145">
        <f t="shared" si="4"/>
        <v>15.7</v>
      </c>
      <c r="E145">
        <f t="shared" si="5"/>
        <v>3991.6229989999997</v>
      </c>
      <c r="G145">
        <v>38.349999999999994</v>
      </c>
      <c r="H145">
        <v>10.370000000000001</v>
      </c>
      <c r="I145">
        <v>1070.0954545454545</v>
      </c>
    </row>
    <row r="146" spans="1:9">
      <c r="A146">
        <v>29.04</v>
      </c>
      <c r="B146">
        <v>9.3000000000000007</v>
      </c>
      <c r="C146">
        <v>2752.27</v>
      </c>
      <c r="D146">
        <f t="shared" si="4"/>
        <v>15.7</v>
      </c>
      <c r="E146">
        <f t="shared" si="5"/>
        <v>3993.8189969999994</v>
      </c>
      <c r="G146">
        <v>38.450000000000003</v>
      </c>
      <c r="H146">
        <v>10.360909090909091</v>
      </c>
      <c r="I146">
        <v>1070.4063636363639</v>
      </c>
    </row>
    <row r="147" spans="1:9">
      <c r="A147">
        <v>29.06</v>
      </c>
      <c r="B147">
        <v>9.3000000000000007</v>
      </c>
      <c r="C147">
        <v>2753.79</v>
      </c>
      <c r="D147">
        <f t="shared" si="4"/>
        <v>15.7</v>
      </c>
      <c r="E147">
        <f t="shared" si="5"/>
        <v>3996.0246689999994</v>
      </c>
      <c r="G147">
        <v>38.549999999999997</v>
      </c>
      <c r="H147">
        <v>10.369090909090909</v>
      </c>
      <c r="I147">
        <v>1070.2009090909089</v>
      </c>
    </row>
    <row r="148" spans="1:9">
      <c r="A148">
        <v>29.08</v>
      </c>
      <c r="B148">
        <v>9.3066666666666666</v>
      </c>
      <c r="C148">
        <v>2755.3066666666668</v>
      </c>
      <c r="D148">
        <f t="shared" si="4"/>
        <v>15.693333333333333</v>
      </c>
      <c r="E148">
        <f t="shared" si="5"/>
        <v>3997.5458616888891</v>
      </c>
      <c r="G148">
        <v>38.650000000000006</v>
      </c>
      <c r="H148">
        <v>10.367272727272727</v>
      </c>
      <c r="I148">
        <v>1070.78</v>
      </c>
    </row>
    <row r="149" spans="1:9">
      <c r="A149">
        <v>29.1</v>
      </c>
      <c r="B149">
        <v>9.31</v>
      </c>
      <c r="C149">
        <v>2757.5766666666664</v>
      </c>
      <c r="D149">
        <f t="shared" si="4"/>
        <v>15.69</v>
      </c>
      <c r="E149">
        <f t="shared" si="5"/>
        <v>4000.4991976333331</v>
      </c>
      <c r="G149">
        <v>38.75</v>
      </c>
      <c r="H149">
        <v>10.363636363636365</v>
      </c>
      <c r="I149">
        <v>1070.9527272727273</v>
      </c>
    </row>
    <row r="150" spans="1:9">
      <c r="A150">
        <v>29.12</v>
      </c>
      <c r="B150">
        <v>9.31</v>
      </c>
      <c r="C150">
        <v>2759.8466666666668</v>
      </c>
      <c r="D150">
        <f t="shared" si="4"/>
        <v>15.69</v>
      </c>
      <c r="E150">
        <f t="shared" si="5"/>
        <v>4003.7923547333339</v>
      </c>
      <c r="G150">
        <v>38.849999999999994</v>
      </c>
      <c r="H150">
        <v>10.370000000000001</v>
      </c>
      <c r="I150">
        <v>1071.5754545454545</v>
      </c>
    </row>
    <row r="151" spans="1:9">
      <c r="A151">
        <v>29.14</v>
      </c>
      <c r="B151">
        <v>9.31</v>
      </c>
      <c r="C151">
        <v>2760.6033333333339</v>
      </c>
      <c r="D151">
        <f t="shared" si="4"/>
        <v>15.69</v>
      </c>
      <c r="E151">
        <f t="shared" si="5"/>
        <v>4004.8900737666677</v>
      </c>
      <c r="G151">
        <v>38.950000000000003</v>
      </c>
      <c r="H151">
        <v>10.376363636363635</v>
      </c>
      <c r="I151">
        <v>1070.7263636363637</v>
      </c>
    </row>
    <row r="152" spans="1:9">
      <c r="A152">
        <v>29.16</v>
      </c>
      <c r="B152">
        <v>9.31</v>
      </c>
      <c r="C152">
        <v>2761.36</v>
      </c>
      <c r="D152">
        <f t="shared" si="4"/>
        <v>15.69</v>
      </c>
      <c r="E152">
        <f t="shared" si="5"/>
        <v>4005.9877928000005</v>
      </c>
      <c r="G152">
        <v>39.049999999999997</v>
      </c>
      <c r="H152">
        <v>10.379999999999999</v>
      </c>
      <c r="I152">
        <v>1070.3645454545454</v>
      </c>
    </row>
    <row r="153" spans="1:9">
      <c r="A153">
        <v>29.18</v>
      </c>
      <c r="B153">
        <v>9.3133333333333344</v>
      </c>
      <c r="C153">
        <v>2762.12</v>
      </c>
      <c r="D153">
        <f t="shared" si="4"/>
        <v>15.686666666666666</v>
      </c>
      <c r="E153">
        <f t="shared" si="5"/>
        <v>4006.7496861333329</v>
      </c>
      <c r="G153">
        <v>39.150000000000006</v>
      </c>
      <c r="H153">
        <v>10.379999999999999</v>
      </c>
      <c r="I153">
        <v>1070.6690909090905</v>
      </c>
    </row>
    <row r="154" spans="1:9">
      <c r="A154">
        <v>29.2</v>
      </c>
      <c r="B154">
        <v>9.32</v>
      </c>
      <c r="C154">
        <v>2762.9633333333331</v>
      </c>
      <c r="D154">
        <f t="shared" si="4"/>
        <v>15.68</v>
      </c>
      <c r="E154">
        <f t="shared" si="5"/>
        <v>4007.2915001333326</v>
      </c>
      <c r="G154">
        <v>39.25</v>
      </c>
      <c r="H154">
        <v>10.379999999999999</v>
      </c>
      <c r="I154">
        <v>1070.6581818181819</v>
      </c>
    </row>
    <row r="155" spans="1:9">
      <c r="A155">
        <v>29.22</v>
      </c>
      <c r="B155">
        <v>9.32</v>
      </c>
      <c r="C155">
        <v>2763.75</v>
      </c>
      <c r="D155">
        <f t="shared" si="4"/>
        <v>15.68</v>
      </c>
      <c r="E155">
        <f t="shared" si="5"/>
        <v>4008.4324499999998</v>
      </c>
      <c r="G155">
        <v>39.349999999999994</v>
      </c>
      <c r="H155">
        <v>10.380909090909091</v>
      </c>
      <c r="I155">
        <v>1070.1627272727274</v>
      </c>
    </row>
    <row r="156" spans="1:9">
      <c r="A156">
        <v>29.24</v>
      </c>
      <c r="B156">
        <v>9.32</v>
      </c>
      <c r="C156">
        <v>2764.44</v>
      </c>
      <c r="D156">
        <f t="shared" si="4"/>
        <v>15.68</v>
      </c>
      <c r="E156">
        <f t="shared" si="5"/>
        <v>4009.4331983999996</v>
      </c>
      <c r="G156">
        <v>39.450000000000003</v>
      </c>
      <c r="H156">
        <v>10.383636363636363</v>
      </c>
      <c r="I156">
        <v>1070.5381818181816</v>
      </c>
    </row>
    <row r="157" spans="1:9">
      <c r="A157">
        <v>29.26</v>
      </c>
      <c r="B157">
        <v>9.32</v>
      </c>
      <c r="C157">
        <v>2765.96</v>
      </c>
      <c r="D157">
        <f t="shared" si="4"/>
        <v>15.68</v>
      </c>
      <c r="E157">
        <f t="shared" si="5"/>
        <v>4011.6377455999996</v>
      </c>
      <c r="G157">
        <v>39.549999999999997</v>
      </c>
      <c r="H157">
        <v>10.379999999999999</v>
      </c>
      <c r="I157">
        <v>1070.5127272727275</v>
      </c>
    </row>
    <row r="158" spans="1:9">
      <c r="A158">
        <v>29.28</v>
      </c>
      <c r="B158">
        <v>9.32</v>
      </c>
      <c r="C158">
        <v>2766.7166666666667</v>
      </c>
      <c r="D158">
        <f t="shared" si="4"/>
        <v>15.68</v>
      </c>
      <c r="E158">
        <f t="shared" si="5"/>
        <v>4012.7351846666666</v>
      </c>
      <c r="G158">
        <v>39.650000000000006</v>
      </c>
      <c r="H158">
        <v>10.384545454545457</v>
      </c>
      <c r="I158">
        <v>1070.46</v>
      </c>
    </row>
    <row r="159" spans="1:9">
      <c r="A159">
        <v>29.3</v>
      </c>
      <c r="B159">
        <v>9.32</v>
      </c>
      <c r="C159">
        <v>2767.4033333333336</v>
      </c>
      <c r="D159">
        <f t="shared" si="4"/>
        <v>15.68</v>
      </c>
      <c r="E159">
        <f t="shared" si="5"/>
        <v>4013.7310985333334</v>
      </c>
      <c r="G159">
        <v>39.75</v>
      </c>
      <c r="H159">
        <v>10.392727272727273</v>
      </c>
      <c r="I159">
        <v>1070.1754545454546</v>
      </c>
    </row>
    <row r="160" spans="1:9">
      <c r="A160">
        <v>29.32</v>
      </c>
      <c r="B160">
        <v>9.32</v>
      </c>
      <c r="C160">
        <v>2768.09</v>
      </c>
      <c r="D160">
        <f t="shared" si="4"/>
        <v>15.68</v>
      </c>
      <c r="E160">
        <f t="shared" si="5"/>
        <v>4014.7270123999997</v>
      </c>
      <c r="G160">
        <v>39.849999999999994</v>
      </c>
      <c r="H160">
        <v>10.379999999999999</v>
      </c>
      <c r="I160">
        <v>1070.3809090909092</v>
      </c>
    </row>
    <row r="161" spans="1:9">
      <c r="A161">
        <v>29.34</v>
      </c>
      <c r="B161">
        <v>9.3266666666666662</v>
      </c>
      <c r="C161">
        <v>2769.6033333333339</v>
      </c>
      <c r="D161">
        <f t="shared" si="4"/>
        <v>15.673333333333334</v>
      </c>
      <c r="E161">
        <f t="shared" si="5"/>
        <v>4016.2387217111122</v>
      </c>
      <c r="G161">
        <v>39.950000000000003</v>
      </c>
      <c r="H161">
        <v>10.386363636363637</v>
      </c>
      <c r="I161">
        <v>1070.0718181818181</v>
      </c>
    </row>
    <row r="162" spans="1:9">
      <c r="A162">
        <v>29.36</v>
      </c>
      <c r="B162">
        <v>9.33</v>
      </c>
      <c r="C162">
        <v>2768.7066666666665</v>
      </c>
      <c r="D162">
        <f t="shared" si="4"/>
        <v>15.67</v>
      </c>
      <c r="E162">
        <f t="shared" si="5"/>
        <v>4014.5969795999995</v>
      </c>
      <c r="G162">
        <v>40.049999999999997</v>
      </c>
      <c r="H162">
        <v>10.395454545454548</v>
      </c>
      <c r="I162">
        <v>1070.8263636363636</v>
      </c>
    </row>
    <row r="163" spans="1:9">
      <c r="A163">
        <v>29.38</v>
      </c>
      <c r="B163">
        <v>9.33</v>
      </c>
      <c r="C163">
        <v>2769.33</v>
      </c>
      <c r="D163">
        <f t="shared" si="4"/>
        <v>15.67</v>
      </c>
      <c r="E163">
        <f t="shared" si="5"/>
        <v>4015.5008066999994</v>
      </c>
      <c r="G163">
        <v>40.150000000000006</v>
      </c>
      <c r="H163">
        <v>10.400000000000002</v>
      </c>
      <c r="I163">
        <v>1070.0918181818186</v>
      </c>
    </row>
    <row r="164" spans="1:9">
      <c r="A164">
        <v>29.4</v>
      </c>
      <c r="B164">
        <v>9.33</v>
      </c>
      <c r="C164">
        <v>2770.8466666666668</v>
      </c>
      <c r="D164">
        <f t="shared" si="4"/>
        <v>15.67</v>
      </c>
      <c r="E164">
        <f t="shared" si="5"/>
        <v>4017.6999581999999</v>
      </c>
      <c r="G164">
        <v>40.25</v>
      </c>
      <c r="H164">
        <v>10.391818181818183</v>
      </c>
      <c r="I164">
        <v>1070.1772727272728</v>
      </c>
    </row>
    <row r="165" spans="1:9">
      <c r="A165">
        <v>29.42</v>
      </c>
      <c r="B165">
        <v>9.3333333333333339</v>
      </c>
      <c r="C165">
        <v>2772.4133333333334</v>
      </c>
      <c r="D165">
        <f t="shared" si="4"/>
        <v>15.666666666666666</v>
      </c>
      <c r="E165">
        <f t="shared" si="5"/>
        <v>4019.6296782222221</v>
      </c>
      <c r="G165">
        <v>40.349999999999994</v>
      </c>
      <c r="H165">
        <v>10.394545454545456</v>
      </c>
      <c r="I165">
        <v>1070.3127272727272</v>
      </c>
    </row>
    <row r="166" spans="1:9">
      <c r="A166">
        <v>29.44</v>
      </c>
      <c r="B166">
        <v>9.34</v>
      </c>
      <c r="C166">
        <v>2772.38</v>
      </c>
      <c r="D166">
        <f t="shared" si="4"/>
        <v>15.66</v>
      </c>
      <c r="E166">
        <f t="shared" si="5"/>
        <v>4018.8974955999997</v>
      </c>
      <c r="G166">
        <v>40.450000000000003</v>
      </c>
      <c r="H166">
        <v>10.394545454545458</v>
      </c>
      <c r="I166">
        <v>1070.4809090909091</v>
      </c>
    </row>
    <row r="167" spans="1:9">
      <c r="A167">
        <v>29.46</v>
      </c>
      <c r="B167">
        <v>9.34</v>
      </c>
      <c r="C167">
        <v>2773.2766666666666</v>
      </c>
      <c r="D167">
        <f t="shared" si="4"/>
        <v>15.66</v>
      </c>
      <c r="E167">
        <f t="shared" si="5"/>
        <v>4020.1973215333333</v>
      </c>
      <c r="G167">
        <v>40.549999999999997</v>
      </c>
      <c r="H167">
        <v>10.400000000000002</v>
      </c>
      <c r="I167">
        <v>1070.1118181818181</v>
      </c>
    </row>
    <row r="168" spans="1:9">
      <c r="A168">
        <v>29.48</v>
      </c>
      <c r="B168">
        <v>9.34</v>
      </c>
      <c r="C168">
        <v>2774.93</v>
      </c>
      <c r="D168">
        <f t="shared" si="4"/>
        <v>15.66</v>
      </c>
      <c r="E168">
        <f t="shared" si="5"/>
        <v>4022.5940265999993</v>
      </c>
      <c r="G168">
        <v>40.650000000000006</v>
      </c>
      <c r="H168">
        <v>10.400000000000002</v>
      </c>
      <c r="I168">
        <v>1070.3445454545451</v>
      </c>
    </row>
    <row r="169" spans="1:9">
      <c r="A169">
        <v>29.5</v>
      </c>
      <c r="B169">
        <v>9.34</v>
      </c>
      <c r="C169">
        <v>2775.7566666666667</v>
      </c>
      <c r="D169">
        <f t="shared" si="4"/>
        <v>15.66</v>
      </c>
      <c r="E169">
        <f t="shared" si="5"/>
        <v>4023.7923791333333</v>
      </c>
      <c r="G169">
        <v>40.75</v>
      </c>
      <c r="H169">
        <v>10.400909090909092</v>
      </c>
      <c r="I169">
        <v>1070.5863636363636</v>
      </c>
    </row>
    <row r="170" spans="1:9">
      <c r="A170">
        <v>29.52</v>
      </c>
      <c r="B170">
        <v>9.34</v>
      </c>
      <c r="C170">
        <v>2777.27</v>
      </c>
      <c r="D170">
        <f t="shared" si="4"/>
        <v>15.66</v>
      </c>
      <c r="E170">
        <f t="shared" si="5"/>
        <v>4025.9861373999997</v>
      </c>
      <c r="G170">
        <v>40.849999999999994</v>
      </c>
      <c r="H170">
        <v>10.408181818181818</v>
      </c>
      <c r="I170">
        <v>1069.6636363636367</v>
      </c>
    </row>
    <row r="171" spans="1:9">
      <c r="A171">
        <v>29.54</v>
      </c>
      <c r="B171">
        <v>9.34</v>
      </c>
      <c r="C171">
        <v>2778.03</v>
      </c>
      <c r="D171">
        <f t="shared" si="4"/>
        <v>15.66</v>
      </c>
      <c r="E171">
        <f t="shared" si="5"/>
        <v>4027.0878486000001</v>
      </c>
      <c r="G171">
        <v>40.950000000000003</v>
      </c>
      <c r="H171">
        <v>10.400000000000002</v>
      </c>
      <c r="I171">
        <v>1069.6190909090908</v>
      </c>
    </row>
    <row r="172" spans="1:9">
      <c r="A172">
        <v>29.56</v>
      </c>
      <c r="B172">
        <v>9.34</v>
      </c>
      <c r="C172">
        <v>2779.55</v>
      </c>
      <c r="D172">
        <f t="shared" si="4"/>
        <v>15.66</v>
      </c>
      <c r="E172">
        <f t="shared" si="5"/>
        <v>4029.2912710000001</v>
      </c>
      <c r="G172">
        <v>41.05</v>
      </c>
      <c r="H172">
        <v>10.409090909090908</v>
      </c>
      <c r="I172">
        <v>1069.8854545454544</v>
      </c>
    </row>
    <row r="173" spans="1:9">
      <c r="A173">
        <v>29.58</v>
      </c>
      <c r="B173">
        <v>9.34</v>
      </c>
      <c r="C173">
        <v>2779.55</v>
      </c>
      <c r="D173">
        <f t="shared" si="4"/>
        <v>15.66</v>
      </c>
      <c r="E173">
        <f t="shared" si="5"/>
        <v>4029.2912710000001</v>
      </c>
      <c r="G173">
        <v>41.150000000000006</v>
      </c>
      <c r="H173">
        <v>10.409999999999998</v>
      </c>
      <c r="I173">
        <v>1069.3418181818181</v>
      </c>
    </row>
    <row r="174" spans="1:9">
      <c r="A174">
        <v>29.6</v>
      </c>
      <c r="B174">
        <v>9.34</v>
      </c>
      <c r="C174">
        <v>2780.3066666666668</v>
      </c>
      <c r="D174">
        <f t="shared" si="4"/>
        <v>15.66</v>
      </c>
      <c r="E174">
        <f t="shared" si="5"/>
        <v>4030.3881501333335</v>
      </c>
      <c r="G174">
        <v>41.25</v>
      </c>
      <c r="H174">
        <v>10.409999999999998</v>
      </c>
      <c r="I174">
        <v>1069.6954545454546</v>
      </c>
    </row>
    <row r="175" spans="1:9">
      <c r="A175">
        <v>29.62</v>
      </c>
      <c r="B175">
        <v>9.34</v>
      </c>
      <c r="C175">
        <v>2780.9233333333336</v>
      </c>
      <c r="D175">
        <f t="shared" si="4"/>
        <v>15.66</v>
      </c>
      <c r="E175">
        <f t="shared" si="5"/>
        <v>4031.2820824666669</v>
      </c>
      <c r="G175">
        <v>41.349999999999994</v>
      </c>
      <c r="H175">
        <v>10.404545454545456</v>
      </c>
      <c r="I175">
        <v>1069.538181818182</v>
      </c>
    </row>
    <row r="176" spans="1:9">
      <c r="A176">
        <v>29.64</v>
      </c>
      <c r="B176">
        <v>9.34</v>
      </c>
      <c r="C176">
        <v>2781.4</v>
      </c>
      <c r="D176">
        <f t="shared" si="4"/>
        <v>15.66</v>
      </c>
      <c r="E176">
        <f t="shared" si="5"/>
        <v>4031.9730679999998</v>
      </c>
      <c r="G176">
        <v>41.45</v>
      </c>
      <c r="H176">
        <v>10.400000000000002</v>
      </c>
      <c r="I176">
        <v>1069.6500000000001</v>
      </c>
    </row>
    <row r="177" spans="1:9">
      <c r="A177">
        <v>29.66</v>
      </c>
      <c r="B177">
        <v>9.34</v>
      </c>
      <c r="C177">
        <v>2782.16</v>
      </c>
      <c r="D177">
        <f t="shared" si="4"/>
        <v>15.66</v>
      </c>
      <c r="E177">
        <f t="shared" si="5"/>
        <v>4033.0747791999997</v>
      </c>
      <c r="G177">
        <v>41.55</v>
      </c>
      <c r="H177">
        <v>10.403636363636362</v>
      </c>
      <c r="I177">
        <v>1069.6881818181819</v>
      </c>
    </row>
    <row r="178" spans="1:9">
      <c r="A178">
        <v>29.68</v>
      </c>
      <c r="B178">
        <v>9.34</v>
      </c>
      <c r="C178">
        <v>2783.68</v>
      </c>
      <c r="D178">
        <f t="shared" si="4"/>
        <v>15.66</v>
      </c>
      <c r="E178">
        <f t="shared" si="5"/>
        <v>4035.2782015999996</v>
      </c>
      <c r="G178">
        <v>41.650000000000006</v>
      </c>
      <c r="H178">
        <v>10.413636363636364</v>
      </c>
      <c r="I178">
        <v>1070.1563636363635</v>
      </c>
    </row>
    <row r="179" spans="1:9">
      <c r="A179">
        <v>29.7</v>
      </c>
      <c r="B179">
        <v>9.3433333333333337</v>
      </c>
      <c r="C179">
        <v>2785.1933333333327</v>
      </c>
      <c r="D179">
        <f t="shared" si="4"/>
        <v>15.656666666666666</v>
      </c>
      <c r="E179">
        <f t="shared" si="5"/>
        <v>4037.128452688888</v>
      </c>
      <c r="G179">
        <v>41.75</v>
      </c>
      <c r="H179">
        <v>10.410909090909088</v>
      </c>
      <c r="I179">
        <v>1069.5290909090909</v>
      </c>
    </row>
    <row r="180" spans="1:9">
      <c r="A180">
        <v>29.72</v>
      </c>
      <c r="B180">
        <v>9.35</v>
      </c>
      <c r="C180">
        <v>2785.95</v>
      </c>
      <c r="D180">
        <f t="shared" si="4"/>
        <v>15.65</v>
      </c>
      <c r="E180">
        <f t="shared" si="5"/>
        <v>4037.5380374999995</v>
      </c>
      <c r="G180">
        <v>41.849999999999994</v>
      </c>
      <c r="H180">
        <v>10.409999999999998</v>
      </c>
      <c r="I180">
        <v>1070.23</v>
      </c>
    </row>
    <row r="181" spans="1:9">
      <c r="A181">
        <v>29.74</v>
      </c>
      <c r="B181">
        <v>9.35</v>
      </c>
      <c r="C181">
        <v>2786.2233333333334</v>
      </c>
      <c r="D181">
        <f t="shared" si="4"/>
        <v>15.65</v>
      </c>
      <c r="E181">
        <f t="shared" si="5"/>
        <v>4037.9341658333333</v>
      </c>
      <c r="G181">
        <v>41.95</v>
      </c>
      <c r="H181">
        <v>10.409999999999998</v>
      </c>
      <c r="I181">
        <v>1070.3890909090908</v>
      </c>
    </row>
    <row r="182" spans="1:9">
      <c r="A182">
        <v>29.76</v>
      </c>
      <c r="B182">
        <v>9.35</v>
      </c>
      <c r="C182">
        <v>2786.2266666666669</v>
      </c>
      <c r="D182">
        <f t="shared" si="4"/>
        <v>15.65</v>
      </c>
      <c r="E182">
        <f t="shared" si="5"/>
        <v>4037.9389966666668</v>
      </c>
      <c r="G182">
        <v>42.05</v>
      </c>
      <c r="H182">
        <v>10.409999999999998</v>
      </c>
      <c r="I182">
        <v>1069.5554545454545</v>
      </c>
    </row>
    <row r="183" spans="1:9">
      <c r="A183">
        <v>29.78</v>
      </c>
      <c r="B183">
        <v>9.35</v>
      </c>
      <c r="C183">
        <v>2785.5666666666671</v>
      </c>
      <c r="D183">
        <f t="shared" si="4"/>
        <v>15.65</v>
      </c>
      <c r="E183">
        <f t="shared" si="5"/>
        <v>4036.9824916666671</v>
      </c>
      <c r="G183">
        <v>42.150000000000006</v>
      </c>
      <c r="H183">
        <v>10.407272727272726</v>
      </c>
      <c r="I183">
        <v>1070.2927272727272</v>
      </c>
    </row>
    <row r="184" spans="1:9">
      <c r="A184">
        <v>29.8</v>
      </c>
      <c r="B184">
        <v>9.35</v>
      </c>
      <c r="C184">
        <v>2786.66</v>
      </c>
      <c r="D184">
        <f t="shared" si="4"/>
        <v>15.65</v>
      </c>
      <c r="E184">
        <f t="shared" si="5"/>
        <v>4038.5670049999994</v>
      </c>
      <c r="G184">
        <v>42.25</v>
      </c>
      <c r="H184">
        <v>10.408181818181816</v>
      </c>
      <c r="I184">
        <v>1070.120909090909</v>
      </c>
    </row>
    <row r="185" spans="1:9">
      <c r="A185">
        <v>29.82</v>
      </c>
      <c r="B185">
        <v>9.35</v>
      </c>
      <c r="C185">
        <v>2786.5233333333331</v>
      </c>
      <c r="D185">
        <f t="shared" si="4"/>
        <v>15.65</v>
      </c>
      <c r="E185">
        <f t="shared" si="5"/>
        <v>4038.3689408333325</v>
      </c>
      <c r="G185">
        <v>42.349999999999994</v>
      </c>
      <c r="H185">
        <v>10.41181818181818</v>
      </c>
      <c r="I185">
        <v>1069.8472727272726</v>
      </c>
    </row>
    <row r="186" spans="1:9">
      <c r="A186">
        <v>29.84</v>
      </c>
      <c r="B186">
        <v>9.35</v>
      </c>
      <c r="C186">
        <v>2786.25</v>
      </c>
      <c r="D186">
        <f t="shared" si="4"/>
        <v>15.65</v>
      </c>
      <c r="E186">
        <f t="shared" si="5"/>
        <v>4037.9728124999997</v>
      </c>
      <c r="G186">
        <v>42.45</v>
      </c>
      <c r="H186">
        <v>10.409999999999998</v>
      </c>
      <c r="I186">
        <v>1070.0536363636363</v>
      </c>
    </row>
    <row r="187" spans="1:9">
      <c r="A187">
        <v>29.86</v>
      </c>
      <c r="B187">
        <v>9.3533333333333335</v>
      </c>
      <c r="C187">
        <v>2787.8333333333335</v>
      </c>
      <c r="D187">
        <f t="shared" si="4"/>
        <v>15.646666666666667</v>
      </c>
      <c r="E187">
        <f t="shared" si="5"/>
        <v>4039.9236255555552</v>
      </c>
      <c r="G187">
        <v>42.55</v>
      </c>
      <c r="H187">
        <v>10.405454545454548</v>
      </c>
      <c r="I187">
        <v>1070.5927272727274</v>
      </c>
    </row>
    <row r="188" spans="1:9">
      <c r="A188">
        <v>29.88</v>
      </c>
      <c r="B188">
        <v>9.36</v>
      </c>
      <c r="C188">
        <v>2788.73</v>
      </c>
      <c r="D188">
        <f t="shared" si="4"/>
        <v>15.64</v>
      </c>
      <c r="E188">
        <f t="shared" si="5"/>
        <v>4040.5351224000001</v>
      </c>
      <c r="G188">
        <v>42.650000000000006</v>
      </c>
      <c r="H188">
        <v>10.408181818181818</v>
      </c>
      <c r="I188">
        <v>1070.1145454545456</v>
      </c>
    </row>
    <row r="189" spans="1:9">
      <c r="A189">
        <v>29.9</v>
      </c>
      <c r="B189">
        <v>9.36</v>
      </c>
      <c r="C189">
        <v>2789.15</v>
      </c>
      <c r="D189">
        <f t="shared" si="4"/>
        <v>15.64</v>
      </c>
      <c r="E189">
        <f t="shared" si="5"/>
        <v>4041.1436520000002</v>
      </c>
      <c r="G189">
        <v>42.75</v>
      </c>
      <c r="H189">
        <v>10.42</v>
      </c>
      <c r="I189">
        <v>1070.0445454545456</v>
      </c>
    </row>
    <row r="190" spans="1:9">
      <c r="A190">
        <v>29.92</v>
      </c>
      <c r="B190">
        <v>9.36</v>
      </c>
      <c r="C190">
        <v>2789.74</v>
      </c>
      <c r="D190">
        <f t="shared" si="4"/>
        <v>15.64</v>
      </c>
      <c r="E190">
        <f t="shared" si="5"/>
        <v>4041.9984911999995</v>
      </c>
      <c r="G190">
        <v>42.849999999999994</v>
      </c>
      <c r="H190">
        <v>10.42090909090909</v>
      </c>
      <c r="I190">
        <v>1069.6327272727274</v>
      </c>
    </row>
    <row r="191" spans="1:9">
      <c r="A191">
        <v>29.94</v>
      </c>
      <c r="B191">
        <v>9.36</v>
      </c>
      <c r="C191">
        <v>2790.7733333333331</v>
      </c>
      <c r="D191">
        <f t="shared" si="4"/>
        <v>15.64</v>
      </c>
      <c r="E191">
        <f t="shared" si="5"/>
        <v>4043.4956671999994</v>
      </c>
      <c r="G191">
        <v>42.95</v>
      </c>
      <c r="H191">
        <v>10.42909090909091</v>
      </c>
      <c r="I191">
        <v>1069.5154545454543</v>
      </c>
    </row>
    <row r="192" spans="1:9">
      <c r="A192">
        <v>29.96</v>
      </c>
      <c r="B192">
        <v>9.36</v>
      </c>
      <c r="C192">
        <v>2790.91</v>
      </c>
      <c r="D192">
        <f t="shared" si="4"/>
        <v>15.64</v>
      </c>
      <c r="E192">
        <f t="shared" si="5"/>
        <v>4043.6936807999996</v>
      </c>
      <c r="G192">
        <v>43.05</v>
      </c>
      <c r="H192">
        <v>10.42</v>
      </c>
      <c r="I192">
        <v>1069.671818181818</v>
      </c>
    </row>
    <row r="193" spans="1:9">
      <c r="A193">
        <v>29.98</v>
      </c>
      <c r="B193">
        <v>9.36</v>
      </c>
      <c r="C193">
        <v>2790.91</v>
      </c>
      <c r="D193">
        <f t="shared" si="4"/>
        <v>15.64</v>
      </c>
      <c r="E193">
        <f t="shared" si="5"/>
        <v>4043.6936807999996</v>
      </c>
      <c r="G193">
        <v>43.15</v>
      </c>
      <c r="H193">
        <v>10.42</v>
      </c>
      <c r="I193">
        <v>1070.4827272727271</v>
      </c>
    </row>
    <row r="194" spans="1:9">
      <c r="A194">
        <v>30</v>
      </c>
      <c r="B194">
        <v>9.36</v>
      </c>
      <c r="C194">
        <v>2791.6666666666665</v>
      </c>
      <c r="D194">
        <f t="shared" si="4"/>
        <v>15.64</v>
      </c>
      <c r="E194">
        <f t="shared" si="5"/>
        <v>4044.7899999999995</v>
      </c>
      <c r="G194">
        <v>43.25</v>
      </c>
      <c r="H194">
        <v>10.42</v>
      </c>
      <c r="I194">
        <v>1070.1781818181819</v>
      </c>
    </row>
    <row r="195" spans="1:9">
      <c r="A195">
        <v>30.02</v>
      </c>
      <c r="B195">
        <v>9.36</v>
      </c>
      <c r="C195">
        <v>2791.6666666666665</v>
      </c>
      <c r="D195">
        <f t="shared" ref="D195:D258" si="6">25-B195</f>
        <v>15.64</v>
      </c>
      <c r="E195">
        <f t="shared" ref="E195:E258" si="7">C195*((0.037*D195)+0.8702)</f>
        <v>4044.7899999999995</v>
      </c>
      <c r="G195">
        <v>43.349999999999994</v>
      </c>
      <c r="H195">
        <v>10.42</v>
      </c>
      <c r="I195">
        <v>1069.5318181818182</v>
      </c>
    </row>
    <row r="196" spans="1:9">
      <c r="A196">
        <v>30.04</v>
      </c>
      <c r="B196">
        <v>9.36</v>
      </c>
      <c r="C196">
        <v>2792.4233333333336</v>
      </c>
      <c r="D196">
        <f t="shared" si="6"/>
        <v>15.64</v>
      </c>
      <c r="E196">
        <f t="shared" si="7"/>
        <v>4045.8863192000003</v>
      </c>
      <c r="G196">
        <v>43.45</v>
      </c>
      <c r="H196">
        <v>10.425454545454549</v>
      </c>
      <c r="I196">
        <v>1069.7063636363637</v>
      </c>
    </row>
    <row r="197" spans="1:9">
      <c r="A197">
        <v>30.06</v>
      </c>
      <c r="B197">
        <v>9.36</v>
      </c>
      <c r="C197">
        <v>2792.4233333333336</v>
      </c>
      <c r="D197">
        <f t="shared" si="6"/>
        <v>15.64</v>
      </c>
      <c r="E197">
        <f t="shared" si="7"/>
        <v>4045.8863192000003</v>
      </c>
      <c r="G197">
        <v>43.55</v>
      </c>
      <c r="H197">
        <v>10.430000000000001</v>
      </c>
      <c r="I197">
        <v>1069.8136363636365</v>
      </c>
    </row>
    <row r="198" spans="1:9">
      <c r="A198">
        <v>30.08</v>
      </c>
      <c r="B198">
        <v>9.36</v>
      </c>
      <c r="C198">
        <v>2793.9366666666665</v>
      </c>
      <c r="D198">
        <f t="shared" si="6"/>
        <v>15.64</v>
      </c>
      <c r="E198">
        <f t="shared" si="7"/>
        <v>4048.0789575999997</v>
      </c>
      <c r="G198">
        <v>43.65</v>
      </c>
      <c r="H198">
        <v>10.424545454545454</v>
      </c>
      <c r="I198">
        <v>1069.8718181818183</v>
      </c>
    </row>
    <row r="199" spans="1:9">
      <c r="A199">
        <v>30.1</v>
      </c>
      <c r="B199">
        <v>9.3666666666666654</v>
      </c>
      <c r="C199">
        <v>2793.8</v>
      </c>
      <c r="D199">
        <f t="shared" si="6"/>
        <v>15.633333333333335</v>
      </c>
      <c r="E199">
        <f t="shared" si="7"/>
        <v>4047.1918066666672</v>
      </c>
      <c r="G199">
        <v>43.75</v>
      </c>
      <c r="H199">
        <v>10.426363636363639</v>
      </c>
      <c r="I199">
        <v>1070.0645454545452</v>
      </c>
    </row>
    <row r="200" spans="1:9">
      <c r="A200">
        <v>30.12</v>
      </c>
      <c r="B200">
        <v>9.3699999999999992</v>
      </c>
      <c r="C200">
        <v>2794.2833333333328</v>
      </c>
      <c r="D200">
        <f t="shared" si="6"/>
        <v>15.63</v>
      </c>
      <c r="E200">
        <f t="shared" si="7"/>
        <v>4047.547351166666</v>
      </c>
      <c r="G200">
        <v>43.849999999999994</v>
      </c>
      <c r="H200">
        <v>10.420909090909092</v>
      </c>
      <c r="I200">
        <v>1069.8736363636365</v>
      </c>
    </row>
    <row r="201" spans="1:9">
      <c r="A201">
        <v>30.14</v>
      </c>
      <c r="B201">
        <v>9.3699999999999992</v>
      </c>
      <c r="C201">
        <v>2795.04</v>
      </c>
      <c r="D201">
        <f t="shared" si="6"/>
        <v>15.63</v>
      </c>
      <c r="E201">
        <f t="shared" si="7"/>
        <v>4048.6433904</v>
      </c>
      <c r="G201">
        <v>43.95</v>
      </c>
      <c r="H201">
        <v>10.42</v>
      </c>
      <c r="I201">
        <v>1070.0454545454543</v>
      </c>
    </row>
    <row r="202" spans="1:9">
      <c r="A202">
        <v>30.16</v>
      </c>
      <c r="B202">
        <v>9.3699999999999992</v>
      </c>
      <c r="C202">
        <v>2795.7966666666666</v>
      </c>
      <c r="D202">
        <f t="shared" si="6"/>
        <v>15.63</v>
      </c>
      <c r="E202">
        <f t="shared" si="7"/>
        <v>4049.7394296333332</v>
      </c>
      <c r="G202">
        <v>44.05</v>
      </c>
      <c r="H202">
        <v>10.424545454545456</v>
      </c>
      <c r="I202">
        <v>1069.8327272727272</v>
      </c>
    </row>
    <row r="203" spans="1:9">
      <c r="A203">
        <v>30.18</v>
      </c>
      <c r="B203">
        <v>9.3699999999999992</v>
      </c>
      <c r="C203">
        <v>2795.04</v>
      </c>
      <c r="D203">
        <f t="shared" si="6"/>
        <v>15.63</v>
      </c>
      <c r="E203">
        <f t="shared" si="7"/>
        <v>4048.6433904</v>
      </c>
      <c r="G203">
        <v>44.15</v>
      </c>
      <c r="H203">
        <v>10.430000000000001</v>
      </c>
      <c r="I203">
        <v>1070.0618181818184</v>
      </c>
    </row>
    <row r="204" spans="1:9">
      <c r="A204">
        <v>30.2</v>
      </c>
      <c r="B204">
        <v>9.3699999999999992</v>
      </c>
      <c r="C204">
        <v>2795.7966666666666</v>
      </c>
      <c r="D204">
        <f t="shared" si="6"/>
        <v>15.63</v>
      </c>
      <c r="E204">
        <f t="shared" si="7"/>
        <v>4049.7394296333332</v>
      </c>
      <c r="G204">
        <v>44.25</v>
      </c>
      <c r="H204">
        <v>10.436363636363636</v>
      </c>
      <c r="I204">
        <v>1070.1281818181819</v>
      </c>
    </row>
    <row r="205" spans="1:9">
      <c r="A205">
        <v>30.22</v>
      </c>
      <c r="B205">
        <v>9.3699999999999992</v>
      </c>
      <c r="C205">
        <v>2797.59</v>
      </c>
      <c r="D205">
        <f t="shared" si="6"/>
        <v>15.63</v>
      </c>
      <c r="E205">
        <f t="shared" si="7"/>
        <v>4052.3370909</v>
      </c>
      <c r="G205">
        <v>44.349999999999994</v>
      </c>
      <c r="H205">
        <v>10.430909090909092</v>
      </c>
      <c r="I205">
        <v>1070.2127272727275</v>
      </c>
    </row>
    <row r="206" spans="1:9">
      <c r="A206">
        <v>30.24</v>
      </c>
      <c r="B206">
        <v>9.3699999999999992</v>
      </c>
      <c r="C206">
        <v>2797.73</v>
      </c>
      <c r="D206">
        <f t="shared" si="6"/>
        <v>15.63</v>
      </c>
      <c r="E206">
        <f t="shared" si="7"/>
        <v>4052.5398823</v>
      </c>
      <c r="G206">
        <v>44.45</v>
      </c>
      <c r="H206">
        <v>10.430000000000001</v>
      </c>
      <c r="I206">
        <v>1069.6945454545455</v>
      </c>
    </row>
    <row r="207" spans="1:9">
      <c r="A207">
        <v>30.26</v>
      </c>
      <c r="B207">
        <v>9.3766666666666669</v>
      </c>
      <c r="C207">
        <v>2796.21</v>
      </c>
      <c r="D207">
        <f t="shared" si="6"/>
        <v>15.623333333333333</v>
      </c>
      <c r="E207">
        <f t="shared" si="7"/>
        <v>4049.6484152999997</v>
      </c>
      <c r="G207">
        <v>44.55</v>
      </c>
      <c r="H207">
        <v>10.433636363636362</v>
      </c>
      <c r="I207">
        <v>1070.0045454545455</v>
      </c>
    </row>
    <row r="208" spans="1:9">
      <c r="A208">
        <v>30.28</v>
      </c>
      <c r="B208">
        <v>9.3800000000000008</v>
      </c>
      <c r="C208">
        <v>2796.83</v>
      </c>
      <c r="D208">
        <f t="shared" si="6"/>
        <v>15.62</v>
      </c>
      <c r="E208">
        <f t="shared" si="7"/>
        <v>4050.2013961999996</v>
      </c>
      <c r="G208">
        <v>44.65</v>
      </c>
      <c r="H208">
        <v>10.438181818181818</v>
      </c>
      <c r="I208">
        <v>1069.921818181818</v>
      </c>
    </row>
    <row r="209" spans="1:9">
      <c r="A209">
        <v>30.3</v>
      </c>
      <c r="B209">
        <v>9.3800000000000008</v>
      </c>
      <c r="C209">
        <v>2798.07</v>
      </c>
      <c r="D209">
        <f t="shared" si="6"/>
        <v>15.62</v>
      </c>
      <c r="E209">
        <f t="shared" si="7"/>
        <v>4051.9970898000001</v>
      </c>
      <c r="G209">
        <v>44.75</v>
      </c>
      <c r="H209">
        <v>10.442727272727273</v>
      </c>
      <c r="I209">
        <v>1069.8481818181817</v>
      </c>
    </row>
    <row r="210" spans="1:9">
      <c r="A210">
        <v>30.32</v>
      </c>
      <c r="B210">
        <v>9.3800000000000008</v>
      </c>
      <c r="C210">
        <v>2797.31</v>
      </c>
      <c r="D210">
        <f t="shared" si="6"/>
        <v>15.62</v>
      </c>
      <c r="E210">
        <f t="shared" si="7"/>
        <v>4050.8965033999998</v>
      </c>
      <c r="G210">
        <v>44.849999999999994</v>
      </c>
      <c r="H210">
        <v>10.448181818181819</v>
      </c>
      <c r="I210">
        <v>1069.129090909091</v>
      </c>
    </row>
    <row r="211" spans="1:9">
      <c r="A211">
        <v>30.34</v>
      </c>
      <c r="B211">
        <v>9.3800000000000008</v>
      </c>
      <c r="C211">
        <v>2797.31</v>
      </c>
      <c r="D211">
        <f t="shared" si="6"/>
        <v>15.62</v>
      </c>
      <c r="E211">
        <f t="shared" si="7"/>
        <v>4050.8965033999998</v>
      </c>
      <c r="G211">
        <v>44.95</v>
      </c>
      <c r="H211">
        <v>10.44</v>
      </c>
      <c r="I211">
        <v>1070.6127272727272</v>
      </c>
    </row>
    <row r="212" spans="1:9">
      <c r="A212">
        <v>30.36</v>
      </c>
      <c r="B212">
        <v>9.3800000000000008</v>
      </c>
      <c r="C212">
        <v>2798.07</v>
      </c>
      <c r="D212">
        <f t="shared" si="6"/>
        <v>15.62</v>
      </c>
      <c r="E212">
        <f t="shared" si="7"/>
        <v>4051.9970898000001</v>
      </c>
      <c r="G212">
        <v>45.05</v>
      </c>
      <c r="H212">
        <v>10.445454545454545</v>
      </c>
      <c r="I212">
        <v>1069.5918181818183</v>
      </c>
    </row>
    <row r="213" spans="1:9">
      <c r="A213">
        <v>30.38</v>
      </c>
      <c r="B213">
        <v>9.3800000000000008</v>
      </c>
      <c r="C213">
        <v>2800.3466666666668</v>
      </c>
      <c r="D213">
        <f t="shared" si="6"/>
        <v>15.62</v>
      </c>
      <c r="E213">
        <f t="shared" si="7"/>
        <v>4055.2940218666668</v>
      </c>
      <c r="G213">
        <v>45.15</v>
      </c>
      <c r="H213">
        <v>10.450000000000001</v>
      </c>
      <c r="I213">
        <v>1068.8245454545454</v>
      </c>
    </row>
    <row r="214" spans="1:9">
      <c r="A214">
        <v>30.4</v>
      </c>
      <c r="B214">
        <v>9.3800000000000008</v>
      </c>
      <c r="C214">
        <v>2799.8633333333332</v>
      </c>
      <c r="D214">
        <f t="shared" si="6"/>
        <v>15.62</v>
      </c>
      <c r="E214">
        <f t="shared" si="7"/>
        <v>4054.5940875333331</v>
      </c>
      <c r="G214">
        <v>45.25</v>
      </c>
      <c r="H214">
        <v>10.450000000000001</v>
      </c>
      <c r="I214">
        <v>1070.3954545454544</v>
      </c>
    </row>
    <row r="215" spans="1:9">
      <c r="A215">
        <v>30.42</v>
      </c>
      <c r="B215">
        <v>9.3800000000000008</v>
      </c>
      <c r="C215">
        <v>2801.5133333333338</v>
      </c>
      <c r="D215">
        <f t="shared" si="6"/>
        <v>15.62</v>
      </c>
      <c r="E215">
        <f t="shared" si="7"/>
        <v>4056.9835185333341</v>
      </c>
      <c r="G215">
        <v>45.349999999999994</v>
      </c>
      <c r="H215">
        <v>10.450000000000001</v>
      </c>
      <c r="I215">
        <v>1069.6036363636365</v>
      </c>
    </row>
    <row r="216" spans="1:9">
      <c r="A216">
        <v>30.44</v>
      </c>
      <c r="B216">
        <v>9.3800000000000008</v>
      </c>
      <c r="C216">
        <v>2802.27</v>
      </c>
      <c r="D216">
        <f t="shared" si="6"/>
        <v>15.62</v>
      </c>
      <c r="E216">
        <f t="shared" si="7"/>
        <v>4058.0792778</v>
      </c>
      <c r="G216">
        <v>45.45</v>
      </c>
      <c r="H216">
        <v>10.450000000000001</v>
      </c>
      <c r="I216">
        <v>1069.5354545454547</v>
      </c>
    </row>
    <row r="217" spans="1:9">
      <c r="A217">
        <v>30.46</v>
      </c>
      <c r="B217">
        <v>9.3800000000000008</v>
      </c>
      <c r="C217">
        <v>2802.27</v>
      </c>
      <c r="D217">
        <f t="shared" si="6"/>
        <v>15.62</v>
      </c>
      <c r="E217">
        <f t="shared" si="7"/>
        <v>4058.0792778</v>
      </c>
      <c r="G217">
        <v>45.55</v>
      </c>
      <c r="H217">
        <v>10.454545454545457</v>
      </c>
      <c r="I217">
        <v>1069.2572727272727</v>
      </c>
    </row>
    <row r="218" spans="1:9">
      <c r="A218">
        <v>30.48</v>
      </c>
      <c r="B218">
        <v>9.3800000000000008</v>
      </c>
      <c r="C218">
        <v>2801.5133333333338</v>
      </c>
      <c r="D218">
        <f t="shared" si="6"/>
        <v>15.62</v>
      </c>
      <c r="E218">
        <f t="shared" si="7"/>
        <v>4056.9835185333341</v>
      </c>
      <c r="G218">
        <v>45.65</v>
      </c>
      <c r="H218">
        <v>10.453636363636365</v>
      </c>
      <c r="I218">
        <v>1069.5745454545454</v>
      </c>
    </row>
    <row r="219" spans="1:9">
      <c r="A219">
        <v>30.5</v>
      </c>
      <c r="B219">
        <v>9.3800000000000008</v>
      </c>
      <c r="C219">
        <v>2801.9966666666674</v>
      </c>
      <c r="D219">
        <f t="shared" si="6"/>
        <v>15.62</v>
      </c>
      <c r="E219">
        <f t="shared" si="7"/>
        <v>4057.6834528666677</v>
      </c>
      <c r="G219">
        <v>45.75</v>
      </c>
      <c r="H219">
        <v>10.445454545454545</v>
      </c>
      <c r="I219">
        <v>1068.8872727272728</v>
      </c>
    </row>
    <row r="220" spans="1:9">
      <c r="A220">
        <v>30.52</v>
      </c>
      <c r="B220">
        <v>9.3800000000000008</v>
      </c>
      <c r="C220">
        <v>2802.6166666666668</v>
      </c>
      <c r="D220">
        <f t="shared" si="6"/>
        <v>15.62</v>
      </c>
      <c r="E220">
        <f t="shared" si="7"/>
        <v>4058.5812996666668</v>
      </c>
      <c r="G220">
        <v>45.849999999999994</v>
      </c>
      <c r="H220">
        <v>10.446363636363637</v>
      </c>
      <c r="I220">
        <v>1069.4100000000001</v>
      </c>
    </row>
    <row r="221" spans="1:9">
      <c r="A221">
        <v>30.54</v>
      </c>
      <c r="B221">
        <v>9.3800000000000008</v>
      </c>
      <c r="C221">
        <v>2801.86</v>
      </c>
      <c r="D221">
        <f t="shared" si="6"/>
        <v>15.62</v>
      </c>
      <c r="E221">
        <f t="shared" si="7"/>
        <v>4057.4855404</v>
      </c>
      <c r="G221">
        <v>45.95</v>
      </c>
      <c r="H221">
        <v>10.445454545454545</v>
      </c>
      <c r="I221">
        <v>1068.6418181818181</v>
      </c>
    </row>
    <row r="222" spans="1:9">
      <c r="A222">
        <v>30.56</v>
      </c>
      <c r="B222">
        <v>9.3800000000000008</v>
      </c>
      <c r="C222">
        <v>2802.1933333333332</v>
      </c>
      <c r="D222">
        <f t="shared" si="6"/>
        <v>15.62</v>
      </c>
      <c r="E222">
        <f t="shared" si="7"/>
        <v>4057.9682537333329</v>
      </c>
      <c r="G222">
        <v>46.05</v>
      </c>
      <c r="H222">
        <v>10.449090909090911</v>
      </c>
      <c r="I222">
        <v>1069.7309090909091</v>
      </c>
    </row>
    <row r="223" spans="1:9">
      <c r="A223">
        <v>30.58</v>
      </c>
      <c r="B223">
        <v>9.3800000000000008</v>
      </c>
      <c r="C223">
        <v>2802.36</v>
      </c>
      <c r="D223">
        <f t="shared" si="6"/>
        <v>15.62</v>
      </c>
      <c r="E223">
        <f t="shared" si="7"/>
        <v>4058.2096104000002</v>
      </c>
      <c r="G223">
        <v>46.15</v>
      </c>
      <c r="H223">
        <v>10.450000000000001</v>
      </c>
      <c r="I223">
        <v>1069.7036363636364</v>
      </c>
    </row>
    <row r="224" spans="1:9">
      <c r="A224">
        <v>30.6</v>
      </c>
      <c r="B224">
        <v>9.3800000000000008</v>
      </c>
      <c r="C224">
        <v>2803.2566666666667</v>
      </c>
      <c r="D224">
        <f t="shared" si="6"/>
        <v>15.62</v>
      </c>
      <c r="E224">
        <f t="shared" si="7"/>
        <v>4059.5081092666665</v>
      </c>
      <c r="G224">
        <v>46.25</v>
      </c>
      <c r="H224">
        <v>10.450000000000001</v>
      </c>
      <c r="I224">
        <v>1069.6481818181817</v>
      </c>
    </row>
    <row r="225" spans="1:9">
      <c r="A225">
        <v>30.62</v>
      </c>
      <c r="B225">
        <v>9.3833333333333346</v>
      </c>
      <c r="C225">
        <v>2803.5366666666669</v>
      </c>
      <c r="D225">
        <f t="shared" si="6"/>
        <v>15.616666666666665</v>
      </c>
      <c r="E225">
        <f t="shared" si="7"/>
        <v>4059.5678189444448</v>
      </c>
      <c r="G225">
        <v>46.349999999999994</v>
      </c>
      <c r="H225">
        <v>10.452727272727275</v>
      </c>
      <c r="I225">
        <v>1068.9009090909092</v>
      </c>
    </row>
    <row r="226" spans="1:9">
      <c r="A226">
        <v>30.64</v>
      </c>
      <c r="B226">
        <v>9.39</v>
      </c>
      <c r="C226">
        <v>2802.78</v>
      </c>
      <c r="D226">
        <f t="shared" si="6"/>
        <v>15.61</v>
      </c>
      <c r="E226">
        <f t="shared" si="7"/>
        <v>4057.7808005999996</v>
      </c>
      <c r="G226">
        <v>46.45</v>
      </c>
      <c r="H226">
        <v>10.459090909090913</v>
      </c>
      <c r="I226">
        <v>1069.2327272727273</v>
      </c>
    </row>
    <row r="227" spans="1:9">
      <c r="A227">
        <v>30.66</v>
      </c>
      <c r="B227">
        <v>9.39</v>
      </c>
      <c r="C227">
        <v>2802.61</v>
      </c>
      <c r="D227">
        <f t="shared" si="6"/>
        <v>15.61</v>
      </c>
      <c r="E227">
        <f t="shared" si="7"/>
        <v>4057.5346796999997</v>
      </c>
      <c r="G227">
        <v>46.55</v>
      </c>
      <c r="H227">
        <v>10.451818181818183</v>
      </c>
      <c r="I227">
        <v>1069.5990909090908</v>
      </c>
    </row>
    <row r="228" spans="1:9">
      <c r="A228">
        <v>30.68</v>
      </c>
      <c r="B228">
        <v>9.39</v>
      </c>
      <c r="C228">
        <v>2803.3766666666666</v>
      </c>
      <c r="D228">
        <f t="shared" si="6"/>
        <v>15.61</v>
      </c>
      <c r="E228">
        <f t="shared" si="7"/>
        <v>4058.6446366999994</v>
      </c>
      <c r="G228">
        <v>46.65</v>
      </c>
      <c r="H228">
        <v>10.450000000000001</v>
      </c>
      <c r="I228">
        <v>1069.7654545454543</v>
      </c>
    </row>
    <row r="229" spans="1:9">
      <c r="A229">
        <v>30.7</v>
      </c>
      <c r="B229">
        <v>9.39</v>
      </c>
      <c r="C229">
        <v>2804.2633333333329</v>
      </c>
      <c r="D229">
        <f t="shared" si="6"/>
        <v>15.61</v>
      </c>
      <c r="E229">
        <f t="shared" si="7"/>
        <v>4059.9283260999987</v>
      </c>
      <c r="G229">
        <v>46.75</v>
      </c>
      <c r="H229">
        <v>10.453636363636367</v>
      </c>
      <c r="I229">
        <v>1070.0536363636363</v>
      </c>
    </row>
    <row r="230" spans="1:9">
      <c r="A230">
        <v>30.72</v>
      </c>
      <c r="B230">
        <v>9.39</v>
      </c>
      <c r="C230">
        <v>2804.1866666666665</v>
      </c>
      <c r="D230">
        <f t="shared" si="6"/>
        <v>15.61</v>
      </c>
      <c r="E230">
        <f t="shared" si="7"/>
        <v>4059.8173303999993</v>
      </c>
      <c r="G230">
        <v>46.85</v>
      </c>
      <c r="H230">
        <v>10.460000000000003</v>
      </c>
      <c r="I230">
        <v>1069.4881818181821</v>
      </c>
    </row>
    <row r="231" spans="1:9">
      <c r="A231">
        <v>30.74</v>
      </c>
      <c r="B231">
        <v>9.39</v>
      </c>
      <c r="C231">
        <v>2804.32</v>
      </c>
      <c r="D231">
        <f t="shared" si="6"/>
        <v>15.61</v>
      </c>
      <c r="E231">
        <f t="shared" si="7"/>
        <v>4060.0103663999998</v>
      </c>
      <c r="G231">
        <v>46.95</v>
      </c>
      <c r="H231">
        <v>10.461818181818183</v>
      </c>
      <c r="I231">
        <v>1069.320909090909</v>
      </c>
    </row>
    <row r="232" spans="1:9">
      <c r="A232">
        <v>30.76</v>
      </c>
      <c r="B232">
        <v>9.39</v>
      </c>
      <c r="C232">
        <v>2804.32</v>
      </c>
      <c r="D232">
        <f t="shared" si="6"/>
        <v>15.61</v>
      </c>
      <c r="E232">
        <f t="shared" si="7"/>
        <v>4060.0103663999998</v>
      </c>
      <c r="G232">
        <v>47.05</v>
      </c>
      <c r="H232">
        <v>10.47</v>
      </c>
      <c r="I232">
        <v>1068.6245454545456</v>
      </c>
    </row>
    <row r="233" spans="1:9">
      <c r="A233">
        <v>30.78</v>
      </c>
      <c r="B233">
        <v>9.3933333333333326</v>
      </c>
      <c r="C233">
        <v>2805.1433333333334</v>
      </c>
      <c r="D233">
        <f t="shared" si="6"/>
        <v>15.606666666666667</v>
      </c>
      <c r="E233">
        <f t="shared" si="7"/>
        <v>4060.8563960222218</v>
      </c>
      <c r="G233">
        <v>47.15</v>
      </c>
      <c r="H233">
        <v>10.47</v>
      </c>
      <c r="I233">
        <v>1068.6936363636364</v>
      </c>
    </row>
    <row r="234" spans="1:9">
      <c r="A234">
        <v>30.8</v>
      </c>
      <c r="B234">
        <v>9.3933333333333326</v>
      </c>
      <c r="C234">
        <v>2804.5533333333333</v>
      </c>
      <c r="D234">
        <f t="shared" si="6"/>
        <v>15.606666666666667</v>
      </c>
      <c r="E234">
        <f t="shared" si="7"/>
        <v>4060.0022844888886</v>
      </c>
      <c r="G234">
        <v>47.25</v>
      </c>
      <c r="H234">
        <v>10.47</v>
      </c>
      <c r="I234">
        <v>1069.2045454545457</v>
      </c>
    </row>
    <row r="235" spans="1:9">
      <c r="A235">
        <v>30.82</v>
      </c>
      <c r="B235">
        <v>9.3966666666666665</v>
      </c>
      <c r="C235">
        <v>2805.0733333333333</v>
      </c>
      <c r="D235">
        <f t="shared" si="6"/>
        <v>15.603333333333333</v>
      </c>
      <c r="E235">
        <f t="shared" si="7"/>
        <v>4060.4091017111109</v>
      </c>
      <c r="G235">
        <v>47.35</v>
      </c>
      <c r="H235">
        <v>10.47</v>
      </c>
      <c r="I235">
        <v>1067.9045454545453</v>
      </c>
    </row>
    <row r="236" spans="1:9">
      <c r="A236">
        <v>30.84</v>
      </c>
      <c r="B236">
        <v>9.4</v>
      </c>
      <c r="C236">
        <v>2805.15</v>
      </c>
      <c r="D236">
        <f t="shared" si="6"/>
        <v>15.6</v>
      </c>
      <c r="E236">
        <f t="shared" si="7"/>
        <v>4060.1741100000004</v>
      </c>
      <c r="G236">
        <v>47.45</v>
      </c>
      <c r="H236">
        <v>10.469090909090909</v>
      </c>
      <c r="I236">
        <v>1069.639090909091</v>
      </c>
    </row>
    <row r="237" spans="1:9">
      <c r="A237">
        <v>30.86</v>
      </c>
      <c r="B237">
        <v>9.4</v>
      </c>
      <c r="C237">
        <v>2806.5</v>
      </c>
      <c r="D237">
        <f t="shared" si="6"/>
        <v>15.6</v>
      </c>
      <c r="E237">
        <f t="shared" si="7"/>
        <v>4062.1280999999999</v>
      </c>
      <c r="G237">
        <v>47.55</v>
      </c>
      <c r="H237">
        <v>10.464545454545457</v>
      </c>
      <c r="I237">
        <v>1070.26</v>
      </c>
    </row>
    <row r="238" spans="1:9">
      <c r="A238">
        <v>30.88</v>
      </c>
      <c r="B238">
        <v>9.4</v>
      </c>
      <c r="C238">
        <v>2806.5</v>
      </c>
      <c r="D238">
        <f t="shared" si="6"/>
        <v>15.6</v>
      </c>
      <c r="E238">
        <f t="shared" si="7"/>
        <v>4062.1280999999999</v>
      </c>
      <c r="G238">
        <v>47.65</v>
      </c>
      <c r="H238">
        <v>10.466363636363637</v>
      </c>
      <c r="I238">
        <v>1068.9636363636366</v>
      </c>
    </row>
    <row r="239" spans="1:9">
      <c r="A239">
        <v>30.9</v>
      </c>
      <c r="B239">
        <v>9.4</v>
      </c>
      <c r="C239">
        <v>2806.603333333333</v>
      </c>
      <c r="D239">
        <f t="shared" si="6"/>
        <v>15.6</v>
      </c>
      <c r="E239">
        <f t="shared" si="7"/>
        <v>4062.2776646666662</v>
      </c>
      <c r="G239">
        <v>47.75</v>
      </c>
      <c r="H239">
        <v>10.47727272727273</v>
      </c>
      <c r="I239">
        <v>1069.1954545454546</v>
      </c>
    </row>
    <row r="240" spans="1:9">
      <c r="A240">
        <v>30.92</v>
      </c>
      <c r="B240">
        <v>9.4</v>
      </c>
      <c r="C240">
        <v>2807.2966666666666</v>
      </c>
      <c r="D240">
        <f t="shared" si="6"/>
        <v>15.6</v>
      </c>
      <c r="E240">
        <f t="shared" si="7"/>
        <v>4063.2811953333335</v>
      </c>
      <c r="G240">
        <v>47.85</v>
      </c>
      <c r="H240">
        <v>10.479090909090912</v>
      </c>
      <c r="I240">
        <v>1069.2236363636364</v>
      </c>
    </row>
    <row r="241" spans="1:9">
      <c r="A241">
        <v>30.94</v>
      </c>
      <c r="B241">
        <v>9.4</v>
      </c>
      <c r="C241">
        <v>2806.4</v>
      </c>
      <c r="D241">
        <f t="shared" si="6"/>
        <v>15.6</v>
      </c>
      <c r="E241">
        <f t="shared" si="7"/>
        <v>4061.9833600000002</v>
      </c>
      <c r="G241">
        <v>47.95</v>
      </c>
      <c r="H241">
        <v>10.480000000000002</v>
      </c>
      <c r="I241">
        <v>1068.7254545454546</v>
      </c>
    </row>
    <row r="242" spans="1:9">
      <c r="A242">
        <v>30.96</v>
      </c>
      <c r="B242">
        <v>9.4</v>
      </c>
      <c r="C242">
        <v>2806.4</v>
      </c>
      <c r="D242">
        <f t="shared" si="6"/>
        <v>15.6</v>
      </c>
      <c r="E242">
        <f t="shared" si="7"/>
        <v>4061.9833600000002</v>
      </c>
      <c r="G242">
        <v>48.05</v>
      </c>
      <c r="H242">
        <v>10.480000000000002</v>
      </c>
      <c r="I242">
        <v>1069.3245454545454</v>
      </c>
    </row>
    <row r="243" spans="1:9">
      <c r="A243">
        <v>30.98</v>
      </c>
      <c r="B243">
        <v>9.4</v>
      </c>
      <c r="C243">
        <v>2807.16</v>
      </c>
      <c r="D243">
        <f t="shared" si="6"/>
        <v>15.6</v>
      </c>
      <c r="E243">
        <f t="shared" si="7"/>
        <v>4063.083384</v>
      </c>
      <c r="G243">
        <v>48.15</v>
      </c>
      <c r="H243">
        <v>10.480000000000002</v>
      </c>
      <c r="I243">
        <v>1069.897272727273</v>
      </c>
    </row>
    <row r="244" spans="1:9">
      <c r="A244">
        <v>31</v>
      </c>
      <c r="B244">
        <v>9.4</v>
      </c>
      <c r="C244">
        <v>2807.16</v>
      </c>
      <c r="D244">
        <f t="shared" si="6"/>
        <v>15.6</v>
      </c>
      <c r="E244">
        <f t="shared" si="7"/>
        <v>4063.083384</v>
      </c>
      <c r="G244">
        <v>48.25</v>
      </c>
      <c r="H244">
        <v>10.485454545454546</v>
      </c>
      <c r="I244">
        <v>1067.840909090909</v>
      </c>
    </row>
    <row r="245" spans="1:9">
      <c r="A245">
        <v>31.02</v>
      </c>
      <c r="B245">
        <v>9.4</v>
      </c>
      <c r="C245">
        <v>2807.16</v>
      </c>
      <c r="D245">
        <f t="shared" si="6"/>
        <v>15.6</v>
      </c>
      <c r="E245">
        <f t="shared" si="7"/>
        <v>4063.083384</v>
      </c>
      <c r="G245">
        <v>48.35</v>
      </c>
      <c r="H245">
        <v>10.481818181818182</v>
      </c>
      <c r="I245">
        <v>1070.2609090909091</v>
      </c>
    </row>
    <row r="246" spans="1:9">
      <c r="A246">
        <v>31.04</v>
      </c>
      <c r="B246">
        <v>9.4</v>
      </c>
      <c r="C246">
        <v>2807.436666666667</v>
      </c>
      <c r="D246">
        <f t="shared" si="6"/>
        <v>15.6</v>
      </c>
      <c r="E246">
        <f t="shared" si="7"/>
        <v>4063.4838313333339</v>
      </c>
      <c r="G246">
        <v>48.45</v>
      </c>
      <c r="H246">
        <v>10.488181818181818</v>
      </c>
      <c r="I246">
        <v>1067.7863636363636</v>
      </c>
    </row>
    <row r="247" spans="1:9">
      <c r="A247">
        <v>31.06</v>
      </c>
      <c r="B247">
        <v>9.4033333333333342</v>
      </c>
      <c r="C247">
        <v>2808.3333333333335</v>
      </c>
      <c r="D247">
        <f t="shared" si="6"/>
        <v>15.596666666666666</v>
      </c>
      <c r="E247">
        <f t="shared" si="7"/>
        <v>4064.4353055555553</v>
      </c>
      <c r="G247">
        <v>48.55</v>
      </c>
      <c r="H247">
        <v>10.474545454545456</v>
      </c>
      <c r="I247">
        <v>1069.8445454545454</v>
      </c>
    </row>
    <row r="248" spans="1:9">
      <c r="A248">
        <v>31.08</v>
      </c>
      <c r="B248">
        <v>9.4033333333333342</v>
      </c>
      <c r="C248">
        <v>2808.3333333333335</v>
      </c>
      <c r="D248">
        <f t="shared" si="6"/>
        <v>15.596666666666666</v>
      </c>
      <c r="E248">
        <f t="shared" si="7"/>
        <v>4064.4353055555553</v>
      </c>
      <c r="G248">
        <v>48.65</v>
      </c>
      <c r="H248">
        <v>10.47818181818182</v>
      </c>
      <c r="I248">
        <v>1068.3963636363635</v>
      </c>
    </row>
    <row r="249" spans="1:9">
      <c r="A249">
        <v>31.1</v>
      </c>
      <c r="B249">
        <v>9.4066666666666681</v>
      </c>
      <c r="C249">
        <v>2807.5766666666664</v>
      </c>
      <c r="D249">
        <f t="shared" si="6"/>
        <v>15.593333333333332</v>
      </c>
      <c r="E249">
        <f t="shared" si="7"/>
        <v>4062.9939317555545</v>
      </c>
      <c r="G249">
        <v>48.75</v>
      </c>
      <c r="H249">
        <v>10.47727272727273</v>
      </c>
      <c r="I249">
        <v>1069.3827272727272</v>
      </c>
    </row>
    <row r="250" spans="1:9">
      <c r="A250">
        <v>31.12</v>
      </c>
      <c r="B250">
        <v>9.4033333333333342</v>
      </c>
      <c r="C250">
        <v>2807.5766666666664</v>
      </c>
      <c r="D250">
        <f t="shared" si="6"/>
        <v>15.596666666666666</v>
      </c>
      <c r="E250">
        <f t="shared" si="7"/>
        <v>4063.3401995444437</v>
      </c>
      <c r="G250">
        <v>48.85</v>
      </c>
      <c r="H250">
        <v>10.480000000000002</v>
      </c>
      <c r="I250">
        <v>1069.6100000000001</v>
      </c>
    </row>
    <row r="251" spans="1:9">
      <c r="A251">
        <v>31.14</v>
      </c>
      <c r="B251">
        <v>9.4066666666666681</v>
      </c>
      <c r="C251">
        <v>2808.3333333333335</v>
      </c>
      <c r="D251">
        <f t="shared" si="6"/>
        <v>15.593333333333332</v>
      </c>
      <c r="E251">
        <f t="shared" si="7"/>
        <v>4064.0889444444438</v>
      </c>
      <c r="G251">
        <v>48.95</v>
      </c>
      <c r="H251">
        <v>10.484545454545453</v>
      </c>
      <c r="I251">
        <v>1068.0654545454547</v>
      </c>
    </row>
    <row r="252" spans="1:9">
      <c r="A252">
        <v>31.16</v>
      </c>
      <c r="B252">
        <v>9.41</v>
      </c>
      <c r="C252">
        <v>2808.3333333333335</v>
      </c>
      <c r="D252">
        <f t="shared" si="6"/>
        <v>15.59</v>
      </c>
      <c r="E252">
        <f t="shared" si="7"/>
        <v>4063.7425833333332</v>
      </c>
      <c r="G252">
        <v>49.05</v>
      </c>
      <c r="H252">
        <v>10.489999999999998</v>
      </c>
      <c r="I252">
        <v>1069.5018181818182</v>
      </c>
    </row>
    <row r="253" spans="1:9">
      <c r="A253">
        <v>31.18</v>
      </c>
      <c r="B253">
        <v>9.41</v>
      </c>
      <c r="C253">
        <v>2808.8833333333332</v>
      </c>
      <c r="D253">
        <f t="shared" si="6"/>
        <v>15.59</v>
      </c>
      <c r="E253">
        <f t="shared" si="7"/>
        <v>4064.5384498333328</v>
      </c>
      <c r="G253">
        <v>49.15</v>
      </c>
      <c r="H253">
        <v>10.489999999999998</v>
      </c>
      <c r="I253">
        <v>1069.3</v>
      </c>
    </row>
    <row r="254" spans="1:9">
      <c r="A254">
        <v>31.2</v>
      </c>
      <c r="B254">
        <v>9.41</v>
      </c>
      <c r="C254">
        <v>2809.2266666666669</v>
      </c>
      <c r="D254">
        <f t="shared" si="6"/>
        <v>15.59</v>
      </c>
      <c r="E254">
        <f t="shared" si="7"/>
        <v>4065.0352634666665</v>
      </c>
      <c r="G254">
        <v>49.25</v>
      </c>
      <c r="H254">
        <v>10.480909090909092</v>
      </c>
      <c r="I254">
        <v>1068.9136363636362</v>
      </c>
    </row>
    <row r="255" spans="1:9">
      <c r="A255">
        <v>31.22</v>
      </c>
      <c r="B255">
        <v>9.41</v>
      </c>
      <c r="C255">
        <v>2809.9833333333331</v>
      </c>
      <c r="D255">
        <f t="shared" si="6"/>
        <v>15.59</v>
      </c>
      <c r="E255">
        <f t="shared" si="7"/>
        <v>4066.1301828333326</v>
      </c>
      <c r="G255">
        <v>49.35</v>
      </c>
      <c r="H255">
        <v>10.487272727272726</v>
      </c>
      <c r="I255">
        <v>1069.4509090909091</v>
      </c>
    </row>
    <row r="256" spans="1:9">
      <c r="A256">
        <v>31.24</v>
      </c>
      <c r="B256">
        <v>9.41</v>
      </c>
      <c r="C256">
        <v>2809.226666666666</v>
      </c>
      <c r="D256">
        <f t="shared" si="6"/>
        <v>15.59</v>
      </c>
      <c r="E256">
        <f t="shared" si="7"/>
        <v>4065.0352634666651</v>
      </c>
      <c r="G256">
        <v>49.45</v>
      </c>
      <c r="H256">
        <v>10.480909090909092</v>
      </c>
      <c r="I256">
        <v>1068.0618181818181</v>
      </c>
    </row>
    <row r="257" spans="1:9">
      <c r="A257">
        <v>31.26</v>
      </c>
      <c r="B257">
        <v>9.41</v>
      </c>
      <c r="C257">
        <v>2809.2266666666669</v>
      </c>
      <c r="D257">
        <f t="shared" si="6"/>
        <v>15.59</v>
      </c>
      <c r="E257">
        <f t="shared" si="7"/>
        <v>4065.0352634666665</v>
      </c>
      <c r="G257">
        <v>49.55</v>
      </c>
      <c r="H257">
        <v>10.488181818181816</v>
      </c>
      <c r="I257">
        <v>1069.8763636363635</v>
      </c>
    </row>
    <row r="258" spans="1:9">
      <c r="A258">
        <v>31.28</v>
      </c>
      <c r="B258">
        <v>9.413333333333334</v>
      </c>
      <c r="C258">
        <v>2809.9833333333331</v>
      </c>
      <c r="D258">
        <f t="shared" si="6"/>
        <v>15.586666666666666</v>
      </c>
      <c r="E258">
        <f t="shared" si="7"/>
        <v>4065.7836182222218</v>
      </c>
      <c r="G258">
        <v>49.65</v>
      </c>
      <c r="H258">
        <v>10.480909090909092</v>
      </c>
      <c r="I258">
        <v>1068.5436363636363</v>
      </c>
    </row>
    <row r="259" spans="1:9">
      <c r="A259">
        <v>31.3</v>
      </c>
      <c r="B259">
        <v>9.4166666666666661</v>
      </c>
      <c r="C259">
        <v>2810.396666666667</v>
      </c>
      <c r="D259">
        <f t="shared" ref="D259:D322" si="8">25-B259</f>
        <v>15.583333333333334</v>
      </c>
      <c r="E259">
        <f t="shared" ref="E259:E322" si="9">C259*((0.037*D259)+0.8702)</f>
        <v>4066.0350573888891</v>
      </c>
      <c r="G259">
        <v>49.75</v>
      </c>
      <c r="H259">
        <v>10.480909090909092</v>
      </c>
      <c r="I259">
        <v>1069.8027272727272</v>
      </c>
    </row>
    <row r="260" spans="1:9">
      <c r="A260">
        <v>31.32</v>
      </c>
      <c r="B260">
        <v>9.42</v>
      </c>
      <c r="C260">
        <v>2810.6033333333339</v>
      </c>
      <c r="D260">
        <f t="shared" si="8"/>
        <v>15.58</v>
      </c>
      <c r="E260">
        <f t="shared" si="9"/>
        <v>4065.9874182000012</v>
      </c>
      <c r="G260">
        <v>49.85</v>
      </c>
      <c r="H260">
        <v>10.493636363636364</v>
      </c>
      <c r="I260">
        <v>1069.1709090909092</v>
      </c>
    </row>
    <row r="261" spans="1:9">
      <c r="A261">
        <v>31.34</v>
      </c>
      <c r="B261">
        <v>9.42</v>
      </c>
      <c r="C261">
        <v>2810.6033333333339</v>
      </c>
      <c r="D261">
        <f t="shared" si="8"/>
        <v>15.58</v>
      </c>
      <c r="E261">
        <f t="shared" si="9"/>
        <v>4065.9874182000012</v>
      </c>
      <c r="G261">
        <v>49.95</v>
      </c>
      <c r="H261">
        <v>10.49</v>
      </c>
      <c r="I261">
        <v>1068.9927272727273</v>
      </c>
    </row>
    <row r="262" spans="1:9">
      <c r="A262">
        <v>31.36</v>
      </c>
      <c r="B262">
        <v>9.42</v>
      </c>
      <c r="C262">
        <v>2810.6033333333339</v>
      </c>
      <c r="D262">
        <f t="shared" si="8"/>
        <v>15.58</v>
      </c>
      <c r="E262">
        <f t="shared" si="9"/>
        <v>4065.9874182000012</v>
      </c>
      <c r="G262">
        <v>50.05</v>
      </c>
      <c r="H262">
        <v>10.494545454545454</v>
      </c>
      <c r="I262">
        <v>1070.0536363636363</v>
      </c>
    </row>
    <row r="263" spans="1:9">
      <c r="A263">
        <v>31.38</v>
      </c>
      <c r="B263">
        <v>9.42</v>
      </c>
      <c r="C263">
        <v>2811.36</v>
      </c>
      <c r="D263">
        <f t="shared" si="8"/>
        <v>15.58</v>
      </c>
      <c r="E263">
        <f t="shared" si="9"/>
        <v>4067.0820576000006</v>
      </c>
      <c r="G263">
        <v>50.15</v>
      </c>
      <c r="H263">
        <v>10.5</v>
      </c>
      <c r="I263">
        <v>1067.8427272727274</v>
      </c>
    </row>
    <row r="264" spans="1:9">
      <c r="A264">
        <v>31.4</v>
      </c>
      <c r="B264">
        <v>9.42</v>
      </c>
      <c r="C264">
        <v>2811.36</v>
      </c>
      <c r="D264">
        <f t="shared" si="8"/>
        <v>15.58</v>
      </c>
      <c r="E264">
        <f t="shared" si="9"/>
        <v>4067.0820576000006</v>
      </c>
      <c r="G264">
        <v>50.25</v>
      </c>
      <c r="H264">
        <v>10.493636363636362</v>
      </c>
      <c r="I264">
        <v>1070.1418181818183</v>
      </c>
    </row>
    <row r="265" spans="1:9">
      <c r="A265">
        <v>31.42</v>
      </c>
      <c r="B265">
        <v>9.42</v>
      </c>
      <c r="C265">
        <v>2811.36</v>
      </c>
      <c r="D265">
        <f t="shared" si="8"/>
        <v>15.58</v>
      </c>
      <c r="E265">
        <f t="shared" si="9"/>
        <v>4067.0820576000006</v>
      </c>
      <c r="G265">
        <v>50.35</v>
      </c>
      <c r="H265">
        <v>10.5</v>
      </c>
      <c r="I265">
        <v>1067.741818181818</v>
      </c>
    </row>
    <row r="266" spans="1:9">
      <c r="A266">
        <v>31.44</v>
      </c>
      <c r="B266">
        <v>9.42</v>
      </c>
      <c r="C266">
        <v>2810.9466666666667</v>
      </c>
      <c r="D266">
        <f t="shared" si="8"/>
        <v>15.58</v>
      </c>
      <c r="E266">
        <f t="shared" si="9"/>
        <v>4066.4841048000003</v>
      </c>
      <c r="G266">
        <v>50.45</v>
      </c>
      <c r="H266">
        <v>10.503636363636362</v>
      </c>
      <c r="I266">
        <v>1069.5618181818184</v>
      </c>
    </row>
    <row r="267" spans="1:9">
      <c r="A267">
        <v>31.46</v>
      </c>
      <c r="B267">
        <v>9.42</v>
      </c>
      <c r="C267">
        <v>2811.5</v>
      </c>
      <c r="D267">
        <f t="shared" si="8"/>
        <v>15.58</v>
      </c>
      <c r="E267">
        <f t="shared" si="9"/>
        <v>4067.2845900000002</v>
      </c>
      <c r="G267">
        <v>50.55</v>
      </c>
      <c r="H267">
        <v>10.5</v>
      </c>
      <c r="I267">
        <v>1067.8863636363637</v>
      </c>
    </row>
    <row r="268" spans="1:9">
      <c r="A268">
        <v>31.48</v>
      </c>
      <c r="B268">
        <v>9.4266666666666676</v>
      </c>
      <c r="C268">
        <v>2811.5</v>
      </c>
      <c r="D268">
        <f t="shared" si="8"/>
        <v>15.573333333333332</v>
      </c>
      <c r="E268">
        <f t="shared" si="9"/>
        <v>4066.5910866666659</v>
      </c>
      <c r="G268">
        <v>50.65</v>
      </c>
      <c r="H268">
        <v>10.5</v>
      </c>
      <c r="I268">
        <v>1068.9936363636361</v>
      </c>
    </row>
    <row r="269" spans="1:9">
      <c r="A269">
        <v>31.5</v>
      </c>
      <c r="B269">
        <v>9.43</v>
      </c>
      <c r="C269">
        <v>2811.5</v>
      </c>
      <c r="D269">
        <f t="shared" si="8"/>
        <v>15.57</v>
      </c>
      <c r="E269">
        <f t="shared" si="9"/>
        <v>4066.2443349999994</v>
      </c>
      <c r="G269">
        <v>50.75</v>
      </c>
      <c r="H269">
        <v>10.501818181818182</v>
      </c>
      <c r="I269">
        <v>1068.7009090909091</v>
      </c>
    </row>
    <row r="270" spans="1:9">
      <c r="A270">
        <v>31.52</v>
      </c>
      <c r="B270">
        <v>9.43</v>
      </c>
      <c r="C270">
        <v>2811.5</v>
      </c>
      <c r="D270">
        <f t="shared" si="8"/>
        <v>15.57</v>
      </c>
      <c r="E270">
        <f t="shared" si="9"/>
        <v>4066.2443349999994</v>
      </c>
      <c r="G270">
        <v>50.85</v>
      </c>
      <c r="H270">
        <v>10.510000000000002</v>
      </c>
      <c r="I270">
        <v>1069.0827272727274</v>
      </c>
    </row>
    <row r="271" spans="1:9">
      <c r="A271">
        <v>31.54</v>
      </c>
      <c r="B271">
        <v>9.43</v>
      </c>
      <c r="C271">
        <v>2811.7066666666669</v>
      </c>
      <c r="D271">
        <f t="shared" si="8"/>
        <v>15.57</v>
      </c>
      <c r="E271">
        <f t="shared" si="9"/>
        <v>4066.5432349333332</v>
      </c>
      <c r="G271">
        <v>50.95</v>
      </c>
      <c r="H271">
        <v>10.510000000000002</v>
      </c>
      <c r="I271">
        <v>1068.2990909090909</v>
      </c>
    </row>
    <row r="272" spans="1:9">
      <c r="A272">
        <v>31.56</v>
      </c>
      <c r="B272">
        <v>9.43</v>
      </c>
      <c r="C272">
        <v>2812.12</v>
      </c>
      <c r="D272">
        <f t="shared" si="8"/>
        <v>15.57</v>
      </c>
      <c r="E272">
        <f t="shared" si="9"/>
        <v>4067.1410347999995</v>
      </c>
      <c r="G272">
        <v>51.05</v>
      </c>
      <c r="H272">
        <v>10.510000000000002</v>
      </c>
      <c r="I272">
        <v>1069.7245454545455</v>
      </c>
    </row>
    <row r="273" spans="1:9">
      <c r="A273">
        <v>31.58</v>
      </c>
      <c r="B273">
        <v>9.43</v>
      </c>
      <c r="C273">
        <v>2812.12</v>
      </c>
      <c r="D273">
        <f t="shared" si="8"/>
        <v>15.57</v>
      </c>
      <c r="E273">
        <f t="shared" si="9"/>
        <v>4067.1410347999995</v>
      </c>
      <c r="G273">
        <v>51.15</v>
      </c>
      <c r="H273">
        <v>10.510000000000002</v>
      </c>
      <c r="I273">
        <v>1067.5618181818181</v>
      </c>
    </row>
    <row r="274" spans="1:9">
      <c r="A274">
        <v>31.6</v>
      </c>
      <c r="B274">
        <v>9.43</v>
      </c>
      <c r="C274">
        <v>2812.12</v>
      </c>
      <c r="D274">
        <f t="shared" si="8"/>
        <v>15.57</v>
      </c>
      <c r="E274">
        <f t="shared" si="9"/>
        <v>4067.1410347999995</v>
      </c>
      <c r="G274">
        <v>51.249999999999993</v>
      </c>
      <c r="H274">
        <v>10.510000000000002</v>
      </c>
      <c r="I274">
        <v>1069.4645454545455</v>
      </c>
    </row>
    <row r="275" spans="1:9">
      <c r="A275">
        <v>31.62</v>
      </c>
      <c r="B275">
        <v>9.43</v>
      </c>
      <c r="C275">
        <v>2811.9833333333336</v>
      </c>
      <c r="D275">
        <f t="shared" si="8"/>
        <v>15.57</v>
      </c>
      <c r="E275">
        <f t="shared" si="9"/>
        <v>4066.9433751666666</v>
      </c>
      <c r="G275">
        <v>51.35</v>
      </c>
      <c r="H275">
        <v>10.514545454545454</v>
      </c>
      <c r="I275">
        <v>1068.3227272727272</v>
      </c>
    </row>
    <row r="276" spans="1:9">
      <c r="A276">
        <v>31.64</v>
      </c>
      <c r="B276">
        <v>9.43</v>
      </c>
      <c r="C276">
        <v>2811.7066666666665</v>
      </c>
      <c r="D276">
        <f t="shared" si="8"/>
        <v>15.57</v>
      </c>
      <c r="E276">
        <f t="shared" si="9"/>
        <v>4066.5432349333328</v>
      </c>
      <c r="G276">
        <v>51.45</v>
      </c>
      <c r="H276">
        <v>10.515454545454547</v>
      </c>
      <c r="I276">
        <v>1069.159090909091</v>
      </c>
    </row>
    <row r="277" spans="1:9">
      <c r="A277">
        <v>31.66</v>
      </c>
      <c r="B277">
        <v>9.43</v>
      </c>
      <c r="C277">
        <v>2812.4633333333331</v>
      </c>
      <c r="D277">
        <f t="shared" si="8"/>
        <v>15.57</v>
      </c>
      <c r="E277">
        <f t="shared" si="9"/>
        <v>4067.6375943666658</v>
      </c>
      <c r="G277">
        <v>51.550000000000004</v>
      </c>
      <c r="H277">
        <v>10.510000000000002</v>
      </c>
      <c r="I277">
        <v>1067.6954545454546</v>
      </c>
    </row>
    <row r="278" spans="1:9">
      <c r="A278">
        <v>31.68</v>
      </c>
      <c r="B278">
        <v>9.4333333333333318</v>
      </c>
      <c r="C278">
        <v>2813.22</v>
      </c>
      <c r="D278">
        <f t="shared" si="8"/>
        <v>15.566666666666668</v>
      </c>
      <c r="E278">
        <f t="shared" si="9"/>
        <v>4068.3849899999996</v>
      </c>
      <c r="G278">
        <v>51.650000000000006</v>
      </c>
      <c r="H278">
        <v>10.510000000000002</v>
      </c>
      <c r="I278">
        <v>1069.5345454545454</v>
      </c>
    </row>
    <row r="279" spans="1:9">
      <c r="A279">
        <v>31.7</v>
      </c>
      <c r="B279">
        <v>9.4366666666666656</v>
      </c>
      <c r="C279">
        <v>2813.22</v>
      </c>
      <c r="D279">
        <f t="shared" si="8"/>
        <v>15.563333333333334</v>
      </c>
      <c r="E279">
        <f t="shared" si="9"/>
        <v>4068.0380261999999</v>
      </c>
      <c r="G279">
        <v>51.749999999999993</v>
      </c>
      <c r="H279">
        <v>10.514545454545454</v>
      </c>
      <c r="I279">
        <v>1069.1081818181819</v>
      </c>
    </row>
    <row r="280" spans="1:9">
      <c r="A280">
        <v>31.72</v>
      </c>
      <c r="B280">
        <v>9.44</v>
      </c>
      <c r="C280">
        <v>2813.22</v>
      </c>
      <c r="D280">
        <f t="shared" si="8"/>
        <v>15.56</v>
      </c>
      <c r="E280">
        <f t="shared" si="9"/>
        <v>4067.6910624000002</v>
      </c>
      <c r="G280">
        <v>51.85</v>
      </c>
      <c r="H280">
        <v>10.519999999999998</v>
      </c>
      <c r="I280">
        <v>1067.8781818181817</v>
      </c>
    </row>
    <row r="281" spans="1:9">
      <c r="A281">
        <v>31.74</v>
      </c>
      <c r="B281">
        <v>9.44</v>
      </c>
      <c r="C281">
        <v>2813.2933333333331</v>
      </c>
      <c r="D281">
        <f t="shared" si="8"/>
        <v>15.56</v>
      </c>
      <c r="E281">
        <f t="shared" si="9"/>
        <v>4067.7970965333334</v>
      </c>
      <c r="G281">
        <v>51.95</v>
      </c>
      <c r="H281">
        <v>10.524545454545454</v>
      </c>
      <c r="I281">
        <v>1068.8509090909092</v>
      </c>
    </row>
    <row r="282" spans="1:9">
      <c r="A282">
        <v>31.76</v>
      </c>
      <c r="B282">
        <v>9.44</v>
      </c>
      <c r="C282">
        <v>2813.7766666666666</v>
      </c>
      <c r="D282">
        <f t="shared" si="8"/>
        <v>15.56</v>
      </c>
      <c r="E282">
        <f t="shared" si="9"/>
        <v>4068.4959578666667</v>
      </c>
      <c r="G282">
        <v>52.050000000000004</v>
      </c>
      <c r="H282">
        <v>10.519090909090908</v>
      </c>
      <c r="I282">
        <v>1070.2336363636364</v>
      </c>
    </row>
    <row r="283" spans="1:9">
      <c r="A283">
        <v>31.78</v>
      </c>
      <c r="B283">
        <v>9.44</v>
      </c>
      <c r="C283">
        <v>2813.7766666666666</v>
      </c>
      <c r="D283">
        <f t="shared" si="8"/>
        <v>15.56</v>
      </c>
      <c r="E283">
        <f t="shared" si="9"/>
        <v>4068.4959578666667</v>
      </c>
      <c r="G283">
        <v>52.150000000000006</v>
      </c>
      <c r="H283">
        <v>10.517272727272726</v>
      </c>
      <c r="I283">
        <v>1068.7418181818182</v>
      </c>
    </row>
    <row r="284" spans="1:9">
      <c r="A284">
        <v>31.8</v>
      </c>
      <c r="B284">
        <v>9.44</v>
      </c>
      <c r="C284">
        <v>2814.5333333333328</v>
      </c>
      <c r="D284">
        <f t="shared" si="8"/>
        <v>15.56</v>
      </c>
      <c r="E284">
        <f t="shared" si="9"/>
        <v>4069.5900373333329</v>
      </c>
      <c r="G284">
        <v>52.249999999999993</v>
      </c>
      <c r="H284">
        <v>10.535454545454542</v>
      </c>
      <c r="I284">
        <v>1066.9799999999998</v>
      </c>
    </row>
    <row r="285" spans="1:9">
      <c r="A285">
        <v>31.82</v>
      </c>
      <c r="B285">
        <v>9.44</v>
      </c>
      <c r="C285">
        <v>2814.5333333333328</v>
      </c>
      <c r="D285">
        <f t="shared" si="8"/>
        <v>15.56</v>
      </c>
      <c r="E285">
        <f t="shared" si="9"/>
        <v>4069.5900373333329</v>
      </c>
      <c r="G285">
        <v>52.35</v>
      </c>
      <c r="H285">
        <v>10.539999999999997</v>
      </c>
      <c r="I285">
        <v>1069.9109090909092</v>
      </c>
    </row>
    <row r="286" spans="1:9">
      <c r="A286">
        <v>31.84</v>
      </c>
      <c r="B286">
        <v>9.44</v>
      </c>
      <c r="C286">
        <v>2814.876666666667</v>
      </c>
      <c r="D286">
        <f t="shared" si="8"/>
        <v>15.56</v>
      </c>
      <c r="E286">
        <f t="shared" si="9"/>
        <v>4070.0864698666674</v>
      </c>
      <c r="G286">
        <v>52.45</v>
      </c>
      <c r="H286">
        <v>10.539999999999997</v>
      </c>
      <c r="I286">
        <v>1067.4172727272728</v>
      </c>
    </row>
    <row r="287" spans="1:9">
      <c r="A287">
        <v>31.86</v>
      </c>
      <c r="B287">
        <v>9.44</v>
      </c>
      <c r="C287">
        <v>2815.0833333333335</v>
      </c>
      <c r="D287">
        <f t="shared" si="8"/>
        <v>15.56</v>
      </c>
      <c r="E287">
        <f t="shared" si="9"/>
        <v>4070.3852933333337</v>
      </c>
      <c r="G287">
        <v>52.550000000000004</v>
      </c>
      <c r="H287">
        <v>10.537272727272727</v>
      </c>
      <c r="I287">
        <v>1068.1718181818183</v>
      </c>
    </row>
    <row r="288" spans="1:9">
      <c r="A288">
        <v>31.88</v>
      </c>
      <c r="B288">
        <v>9.44</v>
      </c>
      <c r="C288">
        <v>2815.4166666666665</v>
      </c>
      <c r="D288">
        <f t="shared" si="8"/>
        <v>15.56</v>
      </c>
      <c r="E288">
        <f t="shared" si="9"/>
        <v>4070.8672666666666</v>
      </c>
      <c r="G288">
        <v>52.650000000000006</v>
      </c>
      <c r="H288">
        <v>10.533636363636361</v>
      </c>
      <c r="I288">
        <v>1067.681818181818</v>
      </c>
    </row>
    <row r="289" spans="1:9">
      <c r="A289">
        <v>31.9</v>
      </c>
      <c r="B289">
        <v>9.44</v>
      </c>
      <c r="C289">
        <v>2814.4133333333334</v>
      </c>
      <c r="D289">
        <f t="shared" si="8"/>
        <v>15.56</v>
      </c>
      <c r="E289">
        <f t="shared" si="9"/>
        <v>4069.4165269333339</v>
      </c>
      <c r="G289">
        <v>52.749999999999993</v>
      </c>
      <c r="H289">
        <v>10.547272727272725</v>
      </c>
      <c r="I289">
        <v>1064.7318181818182</v>
      </c>
    </row>
    <row r="290" spans="1:9">
      <c r="A290">
        <v>31.92</v>
      </c>
      <c r="B290">
        <v>9.44</v>
      </c>
      <c r="C290">
        <v>2814.4133333333334</v>
      </c>
      <c r="D290">
        <f t="shared" si="8"/>
        <v>15.56</v>
      </c>
      <c r="E290">
        <f t="shared" si="9"/>
        <v>4069.4165269333339</v>
      </c>
      <c r="G290">
        <v>52.85</v>
      </c>
      <c r="H290">
        <v>10.549090909090909</v>
      </c>
      <c r="I290">
        <v>1069.6618181818183</v>
      </c>
    </row>
    <row r="291" spans="1:9">
      <c r="A291">
        <v>31.94</v>
      </c>
      <c r="B291">
        <v>9.4433333333333334</v>
      </c>
      <c r="C291">
        <v>2814.62</v>
      </c>
      <c r="D291">
        <f t="shared" si="8"/>
        <v>15.556666666666667</v>
      </c>
      <c r="E291">
        <f t="shared" si="9"/>
        <v>4069.3682139333332</v>
      </c>
      <c r="G291">
        <v>52.95</v>
      </c>
      <c r="H291">
        <v>10.532727272727273</v>
      </c>
      <c r="I291">
        <v>1067.3136363636365</v>
      </c>
    </row>
    <row r="292" spans="1:9">
      <c r="A292">
        <v>31.96</v>
      </c>
      <c r="B292">
        <v>9.4499999999999993</v>
      </c>
      <c r="C292">
        <v>2814.2766666666666</v>
      </c>
      <c r="D292">
        <f t="shared" si="8"/>
        <v>15.55</v>
      </c>
      <c r="E292">
        <f t="shared" si="9"/>
        <v>4068.1776354999997</v>
      </c>
      <c r="G292">
        <v>53.050000000000004</v>
      </c>
      <c r="H292">
        <v>10.524545454545454</v>
      </c>
      <c r="I292">
        <v>1070.4618181818182</v>
      </c>
    </row>
    <row r="293" spans="1:9">
      <c r="A293">
        <v>31.98</v>
      </c>
      <c r="B293">
        <v>9.4499999999999993</v>
      </c>
      <c r="C293">
        <v>2814.11</v>
      </c>
      <c r="D293">
        <f t="shared" si="8"/>
        <v>15.55</v>
      </c>
      <c r="E293">
        <f t="shared" si="9"/>
        <v>4067.9367104999997</v>
      </c>
      <c r="G293">
        <v>53.150000000000006</v>
      </c>
      <c r="H293">
        <v>10.539999999999997</v>
      </c>
      <c r="I293">
        <v>1065.5045454545455</v>
      </c>
    </row>
    <row r="294" spans="1:9">
      <c r="A294">
        <v>32</v>
      </c>
      <c r="B294">
        <v>9.4499999999999993</v>
      </c>
      <c r="C294">
        <v>2814.92</v>
      </c>
      <c r="D294">
        <f t="shared" si="8"/>
        <v>15.55</v>
      </c>
      <c r="E294">
        <f t="shared" si="9"/>
        <v>4069.1076059999996</v>
      </c>
      <c r="G294">
        <v>53.249999999999993</v>
      </c>
      <c r="H294">
        <v>10.539999999999997</v>
      </c>
      <c r="I294">
        <v>1069.4436363636364</v>
      </c>
    </row>
    <row r="295" spans="1:9">
      <c r="A295">
        <v>32.020000000000003</v>
      </c>
      <c r="B295">
        <v>9.4499999999999993</v>
      </c>
      <c r="C295">
        <v>2815.2866666666669</v>
      </c>
      <c r="D295">
        <f t="shared" si="8"/>
        <v>15.55</v>
      </c>
      <c r="E295">
        <f t="shared" si="9"/>
        <v>4069.6376409999998</v>
      </c>
      <c r="G295">
        <v>53.35</v>
      </c>
      <c r="H295">
        <v>10.539999999999997</v>
      </c>
      <c r="I295">
        <v>1069.7418181818184</v>
      </c>
    </row>
    <row r="296" spans="1:9">
      <c r="A296">
        <v>32.04</v>
      </c>
      <c r="B296">
        <v>9.4499999999999993</v>
      </c>
      <c r="C296">
        <v>2815.2433333333333</v>
      </c>
      <c r="D296">
        <f t="shared" si="8"/>
        <v>15.55</v>
      </c>
      <c r="E296">
        <f t="shared" si="9"/>
        <v>4069.5750004999995</v>
      </c>
      <c r="G296">
        <v>53.45</v>
      </c>
      <c r="H296">
        <v>10.532727272727273</v>
      </c>
      <c r="I296">
        <v>1066.9590909090909</v>
      </c>
    </row>
    <row r="297" spans="1:9">
      <c r="A297">
        <v>32.06</v>
      </c>
      <c r="B297">
        <v>9.4499999999999993</v>
      </c>
      <c r="C297">
        <v>2815.2233333333334</v>
      </c>
      <c r="D297">
        <f t="shared" si="8"/>
        <v>15.55</v>
      </c>
      <c r="E297">
        <f t="shared" si="9"/>
        <v>4069.5460894999997</v>
      </c>
      <c r="G297">
        <v>53.550000000000004</v>
      </c>
      <c r="H297">
        <v>10.546363636363635</v>
      </c>
      <c r="I297">
        <v>1068.3245454545452</v>
      </c>
    </row>
    <row r="298" spans="1:9">
      <c r="A298">
        <v>32.08</v>
      </c>
      <c r="B298">
        <v>9.4499999999999993</v>
      </c>
      <c r="C298">
        <v>2815.98</v>
      </c>
      <c r="D298">
        <f t="shared" si="8"/>
        <v>15.55</v>
      </c>
      <c r="E298">
        <f t="shared" si="9"/>
        <v>4070.6398889999996</v>
      </c>
      <c r="G298">
        <v>53.650000000000006</v>
      </c>
      <c r="H298">
        <v>10.549999999999999</v>
      </c>
      <c r="I298">
        <v>1069.8918181818181</v>
      </c>
    </row>
    <row r="299" spans="1:9">
      <c r="A299">
        <v>32.1</v>
      </c>
      <c r="B299">
        <v>9.4499999999999993</v>
      </c>
      <c r="C299">
        <v>2816.1166666666668</v>
      </c>
      <c r="D299">
        <f t="shared" si="8"/>
        <v>15.55</v>
      </c>
      <c r="E299">
        <f t="shared" si="9"/>
        <v>4070.8374475000001</v>
      </c>
      <c r="G299">
        <v>53.749999999999993</v>
      </c>
      <c r="H299">
        <v>10.556363636363638</v>
      </c>
      <c r="I299">
        <v>1066.1336363636362</v>
      </c>
    </row>
    <row r="300" spans="1:9">
      <c r="A300">
        <v>32.119999999999997</v>
      </c>
      <c r="B300">
        <v>9.4499999999999993</v>
      </c>
      <c r="C300">
        <v>2815.8833333333337</v>
      </c>
      <c r="D300">
        <f t="shared" si="8"/>
        <v>15.55</v>
      </c>
      <c r="E300">
        <f t="shared" si="9"/>
        <v>4070.5001525000002</v>
      </c>
      <c r="G300">
        <v>53.85</v>
      </c>
      <c r="H300">
        <v>10.55909090909091</v>
      </c>
      <c r="I300">
        <v>1069.0172727272729</v>
      </c>
    </row>
    <row r="301" spans="1:9">
      <c r="A301">
        <v>32.14</v>
      </c>
      <c r="B301">
        <v>9.4499999999999993</v>
      </c>
      <c r="C301">
        <v>2815.7933333333335</v>
      </c>
      <c r="D301">
        <f t="shared" si="8"/>
        <v>15.55</v>
      </c>
      <c r="E301">
        <f t="shared" si="9"/>
        <v>4070.3700530000001</v>
      </c>
      <c r="G301">
        <v>53.95</v>
      </c>
      <c r="H301">
        <v>10.549999999999999</v>
      </c>
      <c r="I301">
        <v>1066.5809090909092</v>
      </c>
    </row>
    <row r="302" spans="1:9">
      <c r="A302">
        <v>32.159999999999997</v>
      </c>
      <c r="B302">
        <v>9.4499999999999993</v>
      </c>
      <c r="C302">
        <v>2815.7733333333331</v>
      </c>
      <c r="D302">
        <f t="shared" si="8"/>
        <v>15.55</v>
      </c>
      <c r="E302">
        <f t="shared" si="9"/>
        <v>4070.3411419999993</v>
      </c>
      <c r="G302">
        <v>54.050000000000004</v>
      </c>
      <c r="H302">
        <v>10.552727272727273</v>
      </c>
      <c r="I302">
        <v>1069.9827272727273</v>
      </c>
    </row>
    <row r="303" spans="1:9">
      <c r="A303">
        <v>32.18</v>
      </c>
      <c r="B303">
        <v>9.4499999999999993</v>
      </c>
      <c r="C303">
        <v>2815.91</v>
      </c>
      <c r="D303">
        <f t="shared" si="8"/>
        <v>15.55</v>
      </c>
      <c r="E303">
        <f t="shared" si="9"/>
        <v>4070.5387004999993</v>
      </c>
      <c r="G303">
        <v>54.150000000000006</v>
      </c>
      <c r="H303">
        <v>10.558181818181819</v>
      </c>
      <c r="I303">
        <v>1066.0181818181818</v>
      </c>
    </row>
    <row r="304" spans="1:9">
      <c r="A304">
        <v>32.200000000000003</v>
      </c>
      <c r="B304">
        <v>9.456666666666667</v>
      </c>
      <c r="C304">
        <v>2815.91</v>
      </c>
      <c r="D304">
        <f t="shared" si="8"/>
        <v>15.543333333333333</v>
      </c>
      <c r="E304">
        <f t="shared" si="9"/>
        <v>4069.8441093666665</v>
      </c>
      <c r="G304">
        <v>54.249999999999993</v>
      </c>
      <c r="H304">
        <v>10.551818181818181</v>
      </c>
      <c r="I304">
        <v>1069.6881818181819</v>
      </c>
    </row>
    <row r="305" spans="1:9">
      <c r="A305">
        <v>32.22</v>
      </c>
      <c r="B305">
        <v>9.4600000000000009</v>
      </c>
      <c r="C305">
        <v>2815.91</v>
      </c>
      <c r="D305">
        <f t="shared" si="8"/>
        <v>15.54</v>
      </c>
      <c r="E305">
        <f t="shared" si="9"/>
        <v>4069.4968137999995</v>
      </c>
      <c r="G305">
        <v>54.35</v>
      </c>
      <c r="H305">
        <v>10.556363636363637</v>
      </c>
      <c r="I305">
        <v>1066.8963636363635</v>
      </c>
    </row>
    <row r="306" spans="1:9">
      <c r="A306">
        <v>32.24</v>
      </c>
      <c r="B306">
        <v>9.4600000000000009</v>
      </c>
      <c r="C306">
        <v>2815.91</v>
      </c>
      <c r="D306">
        <f t="shared" si="8"/>
        <v>15.54</v>
      </c>
      <c r="E306">
        <f t="shared" si="9"/>
        <v>4069.4968137999995</v>
      </c>
      <c r="G306">
        <v>54.45</v>
      </c>
      <c r="H306">
        <v>10.55909090909091</v>
      </c>
      <c r="I306">
        <v>1067.3345454545454</v>
      </c>
    </row>
    <row r="307" spans="1:9">
      <c r="A307">
        <v>32.26</v>
      </c>
      <c r="B307">
        <v>9.4600000000000009</v>
      </c>
      <c r="C307">
        <v>2815.91</v>
      </c>
      <c r="D307">
        <f t="shared" si="8"/>
        <v>15.54</v>
      </c>
      <c r="E307">
        <f t="shared" si="9"/>
        <v>4069.4968137999995</v>
      </c>
      <c r="G307">
        <v>54.550000000000004</v>
      </c>
      <c r="H307">
        <v>10.562727272727274</v>
      </c>
      <c r="I307">
        <v>1068.7263636363639</v>
      </c>
    </row>
    <row r="308" spans="1:9">
      <c r="A308">
        <v>32.28</v>
      </c>
      <c r="B308">
        <v>9.4600000000000009</v>
      </c>
      <c r="C308">
        <v>2815.91</v>
      </c>
      <c r="D308">
        <f t="shared" si="8"/>
        <v>15.54</v>
      </c>
      <c r="E308">
        <f t="shared" si="9"/>
        <v>4069.4968137999995</v>
      </c>
      <c r="G308">
        <v>54.650000000000006</v>
      </c>
      <c r="H308">
        <v>10.562727272727273</v>
      </c>
      <c r="I308">
        <v>1068.8863636363637</v>
      </c>
    </row>
    <row r="309" spans="1:9">
      <c r="A309">
        <v>32.299999999999997</v>
      </c>
      <c r="B309">
        <v>9.4600000000000009</v>
      </c>
      <c r="C309">
        <v>2816.2533333333326</v>
      </c>
      <c r="D309">
        <f t="shared" si="8"/>
        <v>15.54</v>
      </c>
      <c r="E309">
        <f t="shared" si="9"/>
        <v>4069.9929922666656</v>
      </c>
      <c r="G309">
        <v>54.749999999999993</v>
      </c>
      <c r="H309">
        <v>10.56</v>
      </c>
      <c r="I309">
        <v>1068.9409090909091</v>
      </c>
    </row>
    <row r="310" spans="1:9">
      <c r="A310">
        <v>32.32</v>
      </c>
      <c r="B310">
        <v>9.4600000000000009</v>
      </c>
      <c r="C310">
        <v>2816.3466666666668</v>
      </c>
      <c r="D310">
        <f t="shared" si="8"/>
        <v>15.54</v>
      </c>
      <c r="E310">
        <f t="shared" si="9"/>
        <v>4070.1278757333334</v>
      </c>
      <c r="G310">
        <v>54.85</v>
      </c>
      <c r="H310">
        <v>10.563636363636363</v>
      </c>
      <c r="I310">
        <v>1067.3854545454546</v>
      </c>
    </row>
    <row r="311" spans="1:9">
      <c r="A311">
        <v>32.340000000000003</v>
      </c>
      <c r="B311">
        <v>9.4633333333333329</v>
      </c>
      <c r="C311">
        <v>2816.9433333333327</v>
      </c>
      <c r="D311">
        <f t="shared" si="8"/>
        <v>15.536666666666667</v>
      </c>
      <c r="E311">
        <f t="shared" si="9"/>
        <v>4070.6427434555544</v>
      </c>
      <c r="G311">
        <v>54.95</v>
      </c>
      <c r="H311">
        <v>10.577272727272726</v>
      </c>
      <c r="I311">
        <v>1065.9245454545455</v>
      </c>
    </row>
    <row r="312" spans="1:9">
      <c r="A312">
        <v>32.36</v>
      </c>
      <c r="B312">
        <v>9.4666666666666668</v>
      </c>
      <c r="C312">
        <v>2816.9433333333332</v>
      </c>
      <c r="D312">
        <f t="shared" si="8"/>
        <v>15.533333333333333</v>
      </c>
      <c r="E312">
        <f t="shared" si="9"/>
        <v>4070.2953204444439</v>
      </c>
      <c r="G312">
        <v>55.050000000000004</v>
      </c>
      <c r="H312">
        <v>10.572727272727272</v>
      </c>
      <c r="I312">
        <v>1068.971818181818</v>
      </c>
    </row>
    <row r="313" spans="1:9">
      <c r="A313">
        <v>32.380000000000003</v>
      </c>
      <c r="B313">
        <v>9.4700000000000006</v>
      </c>
      <c r="C313">
        <v>2816.1866666666665</v>
      </c>
      <c r="D313">
        <f t="shared" si="8"/>
        <v>15.53</v>
      </c>
      <c r="E313">
        <f t="shared" si="9"/>
        <v>4068.854657866666</v>
      </c>
      <c r="G313">
        <v>55.150000000000006</v>
      </c>
      <c r="H313">
        <v>10.578181818181816</v>
      </c>
      <c r="I313">
        <v>1068.3645454545456</v>
      </c>
    </row>
    <row r="314" spans="1:9">
      <c r="A314">
        <v>32.4</v>
      </c>
      <c r="B314">
        <v>9.4700000000000006</v>
      </c>
      <c r="C314">
        <v>2815.2233333333334</v>
      </c>
      <c r="D314">
        <f t="shared" si="8"/>
        <v>15.53</v>
      </c>
      <c r="E314">
        <f t="shared" si="9"/>
        <v>4067.4628242333333</v>
      </c>
      <c r="G314">
        <v>55.249999999999993</v>
      </c>
      <c r="H314">
        <v>10.57090909090909</v>
      </c>
      <c r="I314">
        <v>1064.4800000000002</v>
      </c>
    </row>
    <row r="315" spans="1:9">
      <c r="A315">
        <v>32.42</v>
      </c>
      <c r="B315">
        <v>9.4700000000000006</v>
      </c>
      <c r="C315">
        <v>2815.9333333333329</v>
      </c>
      <c r="D315">
        <f t="shared" si="8"/>
        <v>15.53</v>
      </c>
      <c r="E315">
        <f t="shared" si="9"/>
        <v>4068.4886393333327</v>
      </c>
      <c r="G315">
        <v>55.35</v>
      </c>
      <c r="H315">
        <v>10.577272727272726</v>
      </c>
      <c r="I315">
        <v>1068.1463636363635</v>
      </c>
    </row>
    <row r="316" spans="1:9">
      <c r="A316">
        <v>32.44</v>
      </c>
      <c r="B316">
        <v>9.4700000000000006</v>
      </c>
      <c r="C316">
        <v>2815.84</v>
      </c>
      <c r="D316">
        <f t="shared" si="8"/>
        <v>15.53</v>
      </c>
      <c r="E316">
        <f t="shared" si="9"/>
        <v>4068.3537904</v>
      </c>
      <c r="G316">
        <v>55.45</v>
      </c>
      <c r="H316">
        <v>10.57909090909091</v>
      </c>
      <c r="I316">
        <v>1067.1554545454546</v>
      </c>
    </row>
    <row r="317" spans="1:9">
      <c r="A317">
        <v>32.46</v>
      </c>
      <c r="B317">
        <v>9.4700000000000006</v>
      </c>
      <c r="C317">
        <v>2816.0466666666666</v>
      </c>
      <c r="D317">
        <f t="shared" si="8"/>
        <v>15.53</v>
      </c>
      <c r="E317">
        <f t="shared" si="9"/>
        <v>4068.6523844666663</v>
      </c>
      <c r="G317">
        <v>55.550000000000004</v>
      </c>
      <c r="H317">
        <v>10.576363636363636</v>
      </c>
      <c r="I317">
        <v>1067.56</v>
      </c>
    </row>
    <row r="318" spans="1:9">
      <c r="A318">
        <v>32.479999999999997</v>
      </c>
      <c r="B318">
        <v>9.4700000000000006</v>
      </c>
      <c r="C318">
        <v>2816.0466666666666</v>
      </c>
      <c r="D318">
        <f t="shared" si="8"/>
        <v>15.53</v>
      </c>
      <c r="E318">
        <f t="shared" si="9"/>
        <v>4068.6523844666663</v>
      </c>
      <c r="G318">
        <v>55.650000000000006</v>
      </c>
      <c r="H318">
        <v>10.58</v>
      </c>
      <c r="I318">
        <v>1068.4509090909091</v>
      </c>
    </row>
    <row r="319" spans="1:9">
      <c r="A319">
        <v>32.5</v>
      </c>
      <c r="B319">
        <v>9.4700000000000006</v>
      </c>
      <c r="C319">
        <v>2816.5966666666664</v>
      </c>
      <c r="D319">
        <f t="shared" si="8"/>
        <v>15.53</v>
      </c>
      <c r="E319">
        <f t="shared" si="9"/>
        <v>4069.4470299666659</v>
      </c>
      <c r="G319">
        <v>55.749999999999993</v>
      </c>
      <c r="H319">
        <v>10.58</v>
      </c>
      <c r="I319">
        <v>1068.6345454545453</v>
      </c>
    </row>
    <row r="320" spans="1:9">
      <c r="A320">
        <v>32.520000000000003</v>
      </c>
      <c r="B320">
        <v>9.4733333333333345</v>
      </c>
      <c r="C320">
        <v>2816.8033333333333</v>
      </c>
      <c r="D320">
        <f t="shared" si="8"/>
        <v>15.526666666666666</v>
      </c>
      <c r="E320">
        <f t="shared" si="9"/>
        <v>4069.398218288889</v>
      </c>
      <c r="G320">
        <v>55.85</v>
      </c>
      <c r="H320">
        <v>10.58</v>
      </c>
      <c r="I320">
        <v>1068.6781818181819</v>
      </c>
    </row>
    <row r="321" spans="1:9">
      <c r="A321">
        <v>32.54</v>
      </c>
      <c r="B321">
        <v>9.48</v>
      </c>
      <c r="C321">
        <v>2816.8033333333333</v>
      </c>
      <c r="D321">
        <f t="shared" si="8"/>
        <v>15.52</v>
      </c>
      <c r="E321">
        <f t="shared" si="9"/>
        <v>4068.7034067999998</v>
      </c>
      <c r="G321">
        <v>55.95</v>
      </c>
      <c r="H321">
        <v>10.58</v>
      </c>
      <c r="I321">
        <v>1068.3972727272726</v>
      </c>
    </row>
    <row r="322" spans="1:9">
      <c r="A322">
        <v>32.56</v>
      </c>
      <c r="B322">
        <v>9.48</v>
      </c>
      <c r="C322">
        <v>2816.8033333333333</v>
      </c>
      <c r="D322">
        <f t="shared" si="8"/>
        <v>15.52</v>
      </c>
      <c r="E322">
        <f t="shared" si="9"/>
        <v>4068.7034067999998</v>
      </c>
      <c r="G322">
        <v>56.050000000000004</v>
      </c>
      <c r="H322">
        <v>10.585454545454546</v>
      </c>
      <c r="I322">
        <v>1067.3745454545456</v>
      </c>
    </row>
    <row r="323" spans="1:9">
      <c r="A323">
        <v>32.58</v>
      </c>
      <c r="B323">
        <v>9.48</v>
      </c>
      <c r="C323">
        <v>2816.8033333333333</v>
      </c>
      <c r="D323">
        <f t="shared" ref="D323:D386" si="10">25-B323</f>
        <v>15.52</v>
      </c>
      <c r="E323">
        <f t="shared" ref="E323:E386" si="11">C323*((0.037*D323)+0.8702)</f>
        <v>4068.7034067999998</v>
      </c>
      <c r="G323">
        <v>56.150000000000006</v>
      </c>
      <c r="H323">
        <v>10.598181818181816</v>
      </c>
      <c r="I323">
        <v>1063.8718181818183</v>
      </c>
    </row>
    <row r="324" spans="1:9">
      <c r="A324">
        <v>32.6</v>
      </c>
      <c r="B324">
        <v>9.48</v>
      </c>
      <c r="C324">
        <v>2817.01</v>
      </c>
      <c r="D324">
        <f t="shared" si="10"/>
        <v>15.52</v>
      </c>
      <c r="E324">
        <f t="shared" si="11"/>
        <v>4069.0019244</v>
      </c>
      <c r="G324">
        <v>56.249999999999993</v>
      </c>
      <c r="H324">
        <v>10.603636363636362</v>
      </c>
      <c r="I324">
        <v>1067.3254545454547</v>
      </c>
    </row>
    <row r="325" spans="1:9">
      <c r="A325">
        <v>32.619999999999997</v>
      </c>
      <c r="B325">
        <v>9.48</v>
      </c>
      <c r="C325">
        <v>2816.6666666666665</v>
      </c>
      <c r="D325">
        <f t="shared" si="10"/>
        <v>15.52</v>
      </c>
      <c r="E325">
        <f t="shared" si="11"/>
        <v>4068.5059999999994</v>
      </c>
      <c r="G325">
        <v>56.35</v>
      </c>
      <c r="H325">
        <v>10.599999999999998</v>
      </c>
      <c r="I325">
        <v>1068.3</v>
      </c>
    </row>
    <row r="326" spans="1:9">
      <c r="A326">
        <v>32.64</v>
      </c>
      <c r="B326">
        <v>9.48</v>
      </c>
      <c r="C326">
        <v>2816.6666666666665</v>
      </c>
      <c r="D326">
        <f t="shared" si="10"/>
        <v>15.52</v>
      </c>
      <c r="E326">
        <f t="shared" si="11"/>
        <v>4068.5059999999994</v>
      </c>
      <c r="G326">
        <v>56.45</v>
      </c>
      <c r="H326">
        <v>10.597272727272726</v>
      </c>
      <c r="I326">
        <v>1068.3981818181817</v>
      </c>
    </row>
    <row r="327" spans="1:9">
      <c r="A327">
        <v>32.659999999999997</v>
      </c>
      <c r="B327">
        <v>9.48</v>
      </c>
      <c r="C327">
        <v>2816.46</v>
      </c>
      <c r="D327">
        <f t="shared" si="10"/>
        <v>15.52</v>
      </c>
      <c r="E327">
        <f t="shared" si="11"/>
        <v>4068.2074824000001</v>
      </c>
      <c r="G327">
        <v>56.550000000000004</v>
      </c>
      <c r="H327">
        <v>10.601818181818182</v>
      </c>
      <c r="I327">
        <v>1068.6227272727272</v>
      </c>
    </row>
    <row r="328" spans="1:9">
      <c r="A328">
        <v>32.68</v>
      </c>
      <c r="B328">
        <v>9.48</v>
      </c>
      <c r="C328">
        <v>2817.86</v>
      </c>
      <c r="D328">
        <f t="shared" si="10"/>
        <v>15.52</v>
      </c>
      <c r="E328">
        <f t="shared" si="11"/>
        <v>4070.2296984</v>
      </c>
      <c r="G328">
        <v>56.650000000000006</v>
      </c>
      <c r="H328">
        <v>10.61</v>
      </c>
      <c r="I328">
        <v>1068.923636363636</v>
      </c>
    </row>
    <row r="329" spans="1:9">
      <c r="A329">
        <v>32.700000000000003</v>
      </c>
      <c r="B329">
        <v>9.48</v>
      </c>
      <c r="C329">
        <v>2817.7</v>
      </c>
      <c r="D329">
        <f t="shared" si="10"/>
        <v>15.52</v>
      </c>
      <c r="E329">
        <f t="shared" si="11"/>
        <v>4069.9985879999995</v>
      </c>
      <c r="G329">
        <v>56.749999999999993</v>
      </c>
      <c r="H329">
        <v>10.603636363636362</v>
      </c>
      <c r="I329">
        <v>1065.8690909090908</v>
      </c>
    </row>
    <row r="330" spans="1:9">
      <c r="A330">
        <v>32.72</v>
      </c>
      <c r="B330">
        <v>9.48</v>
      </c>
      <c r="C330">
        <v>2817.7</v>
      </c>
      <c r="D330">
        <f t="shared" si="10"/>
        <v>15.52</v>
      </c>
      <c r="E330">
        <f t="shared" si="11"/>
        <v>4069.9985879999995</v>
      </c>
      <c r="G330">
        <v>56.85</v>
      </c>
      <c r="H330">
        <v>10.60090909090909</v>
      </c>
      <c r="I330">
        <v>1065.6100000000001</v>
      </c>
    </row>
    <row r="331" spans="1:9">
      <c r="A331">
        <v>32.74</v>
      </c>
      <c r="B331">
        <v>9.48</v>
      </c>
      <c r="C331">
        <v>2817.7</v>
      </c>
      <c r="D331">
        <f t="shared" si="10"/>
        <v>15.52</v>
      </c>
      <c r="E331">
        <f t="shared" si="11"/>
        <v>4069.9985879999995</v>
      </c>
      <c r="G331">
        <v>56.95</v>
      </c>
      <c r="H331">
        <v>10.612727272727273</v>
      </c>
      <c r="I331">
        <v>1067.3</v>
      </c>
    </row>
    <row r="332" spans="1:9">
      <c r="A332">
        <v>32.76</v>
      </c>
      <c r="B332">
        <v>9.48</v>
      </c>
      <c r="C332">
        <v>2817.7</v>
      </c>
      <c r="D332">
        <f t="shared" si="10"/>
        <v>15.52</v>
      </c>
      <c r="E332">
        <f t="shared" si="11"/>
        <v>4069.9985879999995</v>
      </c>
      <c r="G332">
        <v>57.050000000000004</v>
      </c>
      <c r="H332">
        <v>10.619090909090909</v>
      </c>
      <c r="I332">
        <v>1066.0390909090909</v>
      </c>
    </row>
    <row r="333" spans="1:9">
      <c r="A333">
        <v>32.78</v>
      </c>
      <c r="B333">
        <v>9.48</v>
      </c>
      <c r="C333">
        <v>2817.4466666666667</v>
      </c>
      <c r="D333">
        <f t="shared" si="10"/>
        <v>15.52</v>
      </c>
      <c r="E333">
        <f t="shared" si="11"/>
        <v>4069.6326632</v>
      </c>
      <c r="G333">
        <v>57.150000000000006</v>
      </c>
      <c r="H333">
        <v>10.61</v>
      </c>
      <c r="I333">
        <v>1067.6545454545455</v>
      </c>
    </row>
    <row r="334" spans="1:9">
      <c r="A334">
        <v>32.799999999999997</v>
      </c>
      <c r="B334">
        <v>9.48</v>
      </c>
      <c r="C334">
        <v>2816.5966666666664</v>
      </c>
      <c r="D334">
        <f t="shared" si="10"/>
        <v>15.52</v>
      </c>
      <c r="E334">
        <f t="shared" si="11"/>
        <v>4068.4048891999996</v>
      </c>
      <c r="G334">
        <v>57.249999999999993</v>
      </c>
      <c r="H334">
        <v>10.613636363636365</v>
      </c>
      <c r="I334">
        <v>1067.1509090909092</v>
      </c>
    </row>
    <row r="335" spans="1:9">
      <c r="A335">
        <v>32.82</v>
      </c>
      <c r="B335">
        <v>9.48</v>
      </c>
      <c r="C335">
        <v>2816.8033333333333</v>
      </c>
      <c r="D335">
        <f t="shared" si="10"/>
        <v>15.52</v>
      </c>
      <c r="E335">
        <f t="shared" si="11"/>
        <v>4068.7034067999998</v>
      </c>
      <c r="G335">
        <v>57.35</v>
      </c>
      <c r="H335">
        <v>10.614545454545453</v>
      </c>
      <c r="I335">
        <v>1067.4927272727273</v>
      </c>
    </row>
    <row r="336" spans="1:9">
      <c r="A336">
        <v>32.840000000000003</v>
      </c>
      <c r="B336">
        <v>9.48</v>
      </c>
      <c r="C336">
        <v>2816.8033333333333</v>
      </c>
      <c r="D336">
        <f t="shared" si="10"/>
        <v>15.52</v>
      </c>
      <c r="E336">
        <f t="shared" si="11"/>
        <v>4068.7034067999998</v>
      </c>
      <c r="G336">
        <v>57.45</v>
      </c>
      <c r="H336">
        <v>10.611818181818181</v>
      </c>
      <c r="I336">
        <v>1067.9081818181819</v>
      </c>
    </row>
    <row r="337" spans="1:9">
      <c r="A337">
        <v>32.86</v>
      </c>
      <c r="B337">
        <v>9.48</v>
      </c>
      <c r="C337">
        <v>2816.8033333333333</v>
      </c>
      <c r="D337">
        <f t="shared" si="10"/>
        <v>15.52</v>
      </c>
      <c r="E337">
        <f t="shared" si="11"/>
        <v>4068.7034067999998</v>
      </c>
      <c r="G337">
        <v>57.550000000000004</v>
      </c>
      <c r="H337">
        <v>10.619090909090909</v>
      </c>
      <c r="I337">
        <v>1067.8090909090911</v>
      </c>
    </row>
    <row r="338" spans="1:9">
      <c r="A338">
        <v>32.880000000000003</v>
      </c>
      <c r="B338">
        <v>9.48</v>
      </c>
      <c r="C338">
        <v>2817.01</v>
      </c>
      <c r="D338">
        <f t="shared" si="10"/>
        <v>15.52</v>
      </c>
      <c r="E338">
        <f t="shared" si="11"/>
        <v>4069.0019244</v>
      </c>
      <c r="G338">
        <v>57.650000000000006</v>
      </c>
      <c r="H338">
        <v>10.61</v>
      </c>
      <c r="I338">
        <v>1067.8881818181819</v>
      </c>
    </row>
    <row r="339" spans="1:9">
      <c r="A339">
        <v>32.9</v>
      </c>
      <c r="B339">
        <v>9.4833333333333325</v>
      </c>
      <c r="C339">
        <v>2816.6666666666665</v>
      </c>
      <c r="D339">
        <f t="shared" si="10"/>
        <v>15.516666666666667</v>
      </c>
      <c r="E339">
        <f t="shared" si="11"/>
        <v>4068.158611111111</v>
      </c>
      <c r="G339">
        <v>57.749999999999993</v>
      </c>
      <c r="H339">
        <v>10.613636363636365</v>
      </c>
      <c r="I339">
        <v>1068.0445454545456</v>
      </c>
    </row>
    <row r="340" spans="1:9">
      <c r="A340">
        <v>32.92</v>
      </c>
      <c r="B340">
        <v>9.4866666666666664</v>
      </c>
      <c r="C340">
        <v>2817.4233333333336</v>
      </c>
      <c r="D340">
        <f t="shared" si="10"/>
        <v>15.513333333333334</v>
      </c>
      <c r="E340">
        <f t="shared" si="11"/>
        <v>4068.9039951777777</v>
      </c>
      <c r="G340">
        <v>57.85</v>
      </c>
      <c r="H340">
        <v>10.627272727272727</v>
      </c>
      <c r="I340">
        <v>1068.0381818181818</v>
      </c>
    </row>
    <row r="341" spans="1:9">
      <c r="A341">
        <v>32.94</v>
      </c>
      <c r="B341">
        <v>9.49</v>
      </c>
      <c r="C341">
        <v>2817.4233333333336</v>
      </c>
      <c r="D341">
        <f t="shared" si="10"/>
        <v>15.51</v>
      </c>
      <c r="E341">
        <f t="shared" si="11"/>
        <v>4068.556512966667</v>
      </c>
      <c r="G341">
        <v>57.95</v>
      </c>
      <c r="H341">
        <v>10.623636363636363</v>
      </c>
      <c r="I341">
        <v>1068.1472727272728</v>
      </c>
    </row>
    <row r="342" spans="1:9">
      <c r="A342">
        <v>32.96</v>
      </c>
      <c r="B342">
        <v>9.49</v>
      </c>
      <c r="C342">
        <v>2817.4233333333336</v>
      </c>
      <c r="D342">
        <f t="shared" si="10"/>
        <v>15.51</v>
      </c>
      <c r="E342">
        <f t="shared" si="11"/>
        <v>4068.556512966667</v>
      </c>
      <c r="G342">
        <v>58.050000000000004</v>
      </c>
      <c r="H342">
        <v>10.629999999999999</v>
      </c>
      <c r="I342">
        <v>1067.1481818181819</v>
      </c>
    </row>
    <row r="343" spans="1:9">
      <c r="A343">
        <v>32.979999999999997</v>
      </c>
      <c r="B343">
        <v>9.49</v>
      </c>
      <c r="C343">
        <v>2817.4233333333336</v>
      </c>
      <c r="D343">
        <f t="shared" si="10"/>
        <v>15.51</v>
      </c>
      <c r="E343">
        <f t="shared" si="11"/>
        <v>4068.556512966667</v>
      </c>
      <c r="G343">
        <v>58.150000000000006</v>
      </c>
      <c r="H343">
        <v>10.632727272727273</v>
      </c>
      <c r="I343">
        <v>1066.328181818182</v>
      </c>
    </row>
    <row r="344" spans="1:9">
      <c r="A344">
        <v>33</v>
      </c>
      <c r="B344">
        <v>9.49</v>
      </c>
      <c r="C344">
        <v>2817.2166666666667</v>
      </c>
      <c r="D344">
        <f t="shared" si="10"/>
        <v>15.51</v>
      </c>
      <c r="E344">
        <f t="shared" si="11"/>
        <v>4068.2580718333334</v>
      </c>
      <c r="G344">
        <v>58.249999999999993</v>
      </c>
      <c r="H344">
        <v>10.646363636363638</v>
      </c>
      <c r="I344">
        <v>1066.0690909090908</v>
      </c>
    </row>
    <row r="345" spans="1:9">
      <c r="A345">
        <v>33.020000000000003</v>
      </c>
      <c r="B345">
        <v>9.49</v>
      </c>
      <c r="C345">
        <v>2817.56</v>
      </c>
      <c r="D345">
        <f t="shared" si="10"/>
        <v>15.51</v>
      </c>
      <c r="E345">
        <f t="shared" si="11"/>
        <v>4068.7538691999998</v>
      </c>
      <c r="G345">
        <v>58.35</v>
      </c>
      <c r="H345">
        <v>10.642727272727273</v>
      </c>
      <c r="I345">
        <v>1069.0718181818181</v>
      </c>
    </row>
    <row r="346" spans="1:9">
      <c r="A346">
        <v>33.04</v>
      </c>
      <c r="B346">
        <v>9.49</v>
      </c>
      <c r="C346">
        <v>2817.56</v>
      </c>
      <c r="D346">
        <f t="shared" si="10"/>
        <v>15.51</v>
      </c>
      <c r="E346">
        <f t="shared" si="11"/>
        <v>4068.7538691999998</v>
      </c>
      <c r="G346">
        <v>58.45</v>
      </c>
      <c r="H346">
        <v>10.641818181818183</v>
      </c>
      <c r="I346">
        <v>1067.1245454545458</v>
      </c>
    </row>
    <row r="347" spans="1:9">
      <c r="A347">
        <v>33.06</v>
      </c>
      <c r="B347">
        <v>9.49</v>
      </c>
      <c r="C347">
        <v>2818.3166666666671</v>
      </c>
      <c r="D347">
        <f t="shared" si="10"/>
        <v>15.51</v>
      </c>
      <c r="E347">
        <f t="shared" si="11"/>
        <v>4069.8465488333336</v>
      </c>
      <c r="G347">
        <v>58.550000000000004</v>
      </c>
      <c r="H347">
        <v>10.657272727272725</v>
      </c>
      <c r="I347">
        <v>1066.078181818182</v>
      </c>
    </row>
    <row r="348" spans="1:9">
      <c r="A348">
        <v>33.08</v>
      </c>
      <c r="B348">
        <v>9.4933333333333341</v>
      </c>
      <c r="C348">
        <v>2818.3166666666662</v>
      </c>
      <c r="D348">
        <f t="shared" si="10"/>
        <v>15.506666666666666</v>
      </c>
      <c r="E348">
        <f t="shared" si="11"/>
        <v>4069.498956444444</v>
      </c>
      <c r="G348">
        <v>58.650000000000006</v>
      </c>
      <c r="H348">
        <v>10.659090909090908</v>
      </c>
      <c r="I348">
        <v>1066.6436363636365</v>
      </c>
    </row>
    <row r="349" spans="1:9">
      <c r="A349">
        <v>33.1</v>
      </c>
      <c r="B349">
        <v>9.5</v>
      </c>
      <c r="C349">
        <v>2818.3166666666662</v>
      </c>
      <c r="D349">
        <f t="shared" si="10"/>
        <v>15.5</v>
      </c>
      <c r="E349">
        <f t="shared" si="11"/>
        <v>4068.8037716666659</v>
      </c>
      <c r="G349">
        <v>58.749999999999993</v>
      </c>
      <c r="H349">
        <v>10.655454545454548</v>
      </c>
      <c r="I349">
        <v>1066.7381818181818</v>
      </c>
    </row>
    <row r="350" spans="1:9">
      <c r="A350">
        <v>33.119999999999997</v>
      </c>
      <c r="B350">
        <v>9.5</v>
      </c>
      <c r="C350">
        <v>2817.9733333333334</v>
      </c>
      <c r="D350">
        <f t="shared" si="10"/>
        <v>15.5</v>
      </c>
      <c r="E350">
        <f t="shared" si="11"/>
        <v>4068.3081013333335</v>
      </c>
      <c r="G350">
        <v>58.85</v>
      </c>
      <c r="H350">
        <v>10.646363636363638</v>
      </c>
      <c r="I350">
        <v>1068.0709090909093</v>
      </c>
    </row>
    <row r="351" spans="1:9">
      <c r="A351">
        <v>33.14</v>
      </c>
      <c r="B351">
        <v>9.5</v>
      </c>
      <c r="C351">
        <v>2818.9366666666665</v>
      </c>
      <c r="D351">
        <f t="shared" si="10"/>
        <v>15.5</v>
      </c>
      <c r="E351">
        <f t="shared" si="11"/>
        <v>4069.6988656666663</v>
      </c>
      <c r="G351">
        <v>58.95</v>
      </c>
      <c r="H351">
        <v>10.650000000000002</v>
      </c>
      <c r="I351">
        <v>1066.8509090909092</v>
      </c>
    </row>
    <row r="352" spans="1:9">
      <c r="A352">
        <v>33.159999999999997</v>
      </c>
      <c r="B352">
        <v>9.5</v>
      </c>
      <c r="C352">
        <v>2818.9366666666665</v>
      </c>
      <c r="D352">
        <f t="shared" si="10"/>
        <v>15.5</v>
      </c>
      <c r="E352">
        <f t="shared" si="11"/>
        <v>4069.6988656666663</v>
      </c>
      <c r="G352">
        <v>59.050000000000004</v>
      </c>
      <c r="H352">
        <v>10.64818181818182</v>
      </c>
      <c r="I352">
        <v>1067.1736363636362</v>
      </c>
    </row>
    <row r="353" spans="1:9">
      <c r="A353">
        <v>33.18</v>
      </c>
      <c r="B353">
        <v>9.5</v>
      </c>
      <c r="C353">
        <v>2818.9366666666665</v>
      </c>
      <c r="D353">
        <f t="shared" si="10"/>
        <v>15.5</v>
      </c>
      <c r="E353">
        <f t="shared" si="11"/>
        <v>4069.6988656666663</v>
      </c>
      <c r="G353">
        <v>59.150000000000006</v>
      </c>
      <c r="H353">
        <v>10.644545454545455</v>
      </c>
      <c r="I353">
        <v>1067.3509090909092</v>
      </c>
    </row>
    <row r="354" spans="1:9">
      <c r="A354">
        <v>33.200000000000003</v>
      </c>
      <c r="B354">
        <v>9.5</v>
      </c>
      <c r="C354">
        <v>2818.9366666666665</v>
      </c>
      <c r="D354">
        <f t="shared" si="10"/>
        <v>15.5</v>
      </c>
      <c r="E354">
        <f t="shared" si="11"/>
        <v>4069.6988656666663</v>
      </c>
      <c r="G354">
        <v>59.249999999999993</v>
      </c>
      <c r="H354">
        <v>10.642727272727274</v>
      </c>
      <c r="I354">
        <v>1067.3836363636365</v>
      </c>
    </row>
    <row r="355" spans="1:9">
      <c r="A355">
        <v>33.22</v>
      </c>
      <c r="B355">
        <v>9.5</v>
      </c>
      <c r="C355">
        <v>2819.4866666666662</v>
      </c>
      <c r="D355">
        <f t="shared" si="10"/>
        <v>15.5</v>
      </c>
      <c r="E355">
        <f t="shared" si="11"/>
        <v>4070.4929006666662</v>
      </c>
      <c r="G355">
        <v>59.35</v>
      </c>
      <c r="H355">
        <v>10.650000000000002</v>
      </c>
      <c r="I355">
        <v>1066.4109090909092</v>
      </c>
    </row>
    <row r="356" spans="1:9">
      <c r="A356">
        <v>33.24</v>
      </c>
      <c r="B356">
        <v>9.5</v>
      </c>
      <c r="C356">
        <v>2819.83</v>
      </c>
      <c r="D356">
        <f t="shared" si="10"/>
        <v>15.5</v>
      </c>
      <c r="E356">
        <f t="shared" si="11"/>
        <v>4070.9885709999999</v>
      </c>
      <c r="G356">
        <v>59.45</v>
      </c>
      <c r="H356">
        <v>10.659090909090908</v>
      </c>
      <c r="I356">
        <v>1067.5663636363636</v>
      </c>
    </row>
    <row r="357" spans="1:9">
      <c r="A357">
        <v>33.26</v>
      </c>
      <c r="B357">
        <v>9.5033333333333321</v>
      </c>
      <c r="C357">
        <v>2819.0733333333333</v>
      </c>
      <c r="D357">
        <f t="shared" si="10"/>
        <v>15.496666666666668</v>
      </c>
      <c r="E357">
        <f t="shared" si="11"/>
        <v>4069.5484856222215</v>
      </c>
      <c r="G357">
        <v>59.550000000000004</v>
      </c>
      <c r="H357">
        <v>10.666363636363634</v>
      </c>
      <c r="I357">
        <v>1067.6681818181821</v>
      </c>
    </row>
    <row r="358" spans="1:9">
      <c r="A358">
        <v>33.28</v>
      </c>
      <c r="B358">
        <v>9.5033333333333321</v>
      </c>
      <c r="C358">
        <v>2819.83</v>
      </c>
      <c r="D358">
        <f t="shared" si="10"/>
        <v>15.496666666666668</v>
      </c>
      <c r="E358">
        <f t="shared" si="11"/>
        <v>4070.6407919666663</v>
      </c>
      <c r="G358">
        <v>59.650000000000006</v>
      </c>
      <c r="H358">
        <v>10.659999999999998</v>
      </c>
      <c r="I358">
        <v>1065.971818181818</v>
      </c>
    </row>
    <row r="359" spans="1:9">
      <c r="A359">
        <v>33.299999999999997</v>
      </c>
      <c r="B359">
        <v>9.5066666666666659</v>
      </c>
      <c r="C359">
        <v>2819.83</v>
      </c>
      <c r="D359">
        <f t="shared" si="10"/>
        <v>15.493333333333334</v>
      </c>
      <c r="E359">
        <f t="shared" si="11"/>
        <v>4070.2930129333331</v>
      </c>
      <c r="G359">
        <v>59.749999999999993</v>
      </c>
      <c r="H359">
        <v>10.652727272727274</v>
      </c>
      <c r="I359">
        <v>1067.139090909091</v>
      </c>
    </row>
    <row r="360" spans="1:9">
      <c r="A360">
        <v>33.32</v>
      </c>
      <c r="B360">
        <v>9.51</v>
      </c>
      <c r="C360">
        <v>2819.623333333333</v>
      </c>
      <c r="D360">
        <f t="shared" si="10"/>
        <v>15.49</v>
      </c>
      <c r="E360">
        <f t="shared" si="11"/>
        <v>4069.6469456999994</v>
      </c>
      <c r="G360">
        <v>59.85</v>
      </c>
      <c r="H360">
        <v>10.665454545454546</v>
      </c>
      <c r="I360">
        <v>1068.7809090909088</v>
      </c>
    </row>
    <row r="361" spans="1:9">
      <c r="A361">
        <v>33.340000000000003</v>
      </c>
      <c r="B361">
        <v>9.51</v>
      </c>
      <c r="C361">
        <v>2819.623333333333</v>
      </c>
      <c r="D361">
        <f t="shared" si="10"/>
        <v>15.49</v>
      </c>
      <c r="E361">
        <f t="shared" si="11"/>
        <v>4069.6469456999994</v>
      </c>
      <c r="G361">
        <v>59.95</v>
      </c>
      <c r="H361">
        <v>10.663636363636364</v>
      </c>
      <c r="I361">
        <v>1066.8800000000001</v>
      </c>
    </row>
    <row r="362" spans="1:9">
      <c r="A362">
        <v>33.36</v>
      </c>
      <c r="B362">
        <v>9.51</v>
      </c>
      <c r="C362">
        <v>2819.0733333333333</v>
      </c>
      <c r="D362">
        <f t="shared" si="10"/>
        <v>15.49</v>
      </c>
      <c r="E362">
        <f t="shared" si="11"/>
        <v>4068.8531141999997</v>
      </c>
      <c r="G362">
        <v>60.050000000000004</v>
      </c>
      <c r="H362">
        <v>10.67</v>
      </c>
      <c r="I362">
        <v>1066.26</v>
      </c>
    </row>
    <row r="363" spans="1:9">
      <c r="A363">
        <v>33.380000000000003</v>
      </c>
      <c r="B363">
        <v>9.51</v>
      </c>
      <c r="C363">
        <v>2819.83</v>
      </c>
      <c r="D363">
        <f t="shared" si="10"/>
        <v>15.49</v>
      </c>
      <c r="E363">
        <f t="shared" si="11"/>
        <v>4069.9452338999999</v>
      </c>
      <c r="G363">
        <v>60.150000000000006</v>
      </c>
      <c r="H363">
        <v>10.67</v>
      </c>
      <c r="I363">
        <v>1067.1172727272726</v>
      </c>
    </row>
    <row r="364" spans="1:9">
      <c r="A364">
        <v>33.4</v>
      </c>
      <c r="B364">
        <v>9.51</v>
      </c>
      <c r="C364">
        <v>2819.0733333333333</v>
      </c>
      <c r="D364">
        <f t="shared" si="10"/>
        <v>15.49</v>
      </c>
      <c r="E364">
        <f t="shared" si="11"/>
        <v>4068.8531141999997</v>
      </c>
      <c r="G364">
        <v>60.249999999999993</v>
      </c>
      <c r="H364">
        <v>10.67</v>
      </c>
      <c r="I364">
        <v>1068.7436363636364</v>
      </c>
    </row>
    <row r="365" spans="1:9">
      <c r="A365">
        <v>33.42</v>
      </c>
      <c r="B365">
        <v>9.51</v>
      </c>
      <c r="C365">
        <v>2819.0733333333333</v>
      </c>
      <c r="D365">
        <f t="shared" si="10"/>
        <v>15.49</v>
      </c>
      <c r="E365">
        <f t="shared" si="11"/>
        <v>4068.8531141999997</v>
      </c>
      <c r="G365">
        <v>60.35</v>
      </c>
      <c r="H365">
        <v>10.665454545454544</v>
      </c>
      <c r="I365">
        <v>1067.2127272727269</v>
      </c>
    </row>
    <row r="366" spans="1:9">
      <c r="A366">
        <v>33.44</v>
      </c>
      <c r="B366">
        <v>9.51</v>
      </c>
      <c r="C366">
        <v>2820.2433333333333</v>
      </c>
      <c r="D366">
        <f t="shared" si="10"/>
        <v>15.49</v>
      </c>
      <c r="E366">
        <f t="shared" si="11"/>
        <v>4070.5418103000002</v>
      </c>
      <c r="G366">
        <v>60.45</v>
      </c>
      <c r="H366">
        <v>10.672727272727274</v>
      </c>
      <c r="I366">
        <v>1066.5890909090911</v>
      </c>
    </row>
    <row r="367" spans="1:9">
      <c r="A367">
        <v>33.46</v>
      </c>
      <c r="B367">
        <v>9.51</v>
      </c>
      <c r="C367">
        <v>2820.2066666666665</v>
      </c>
      <c r="D367">
        <f t="shared" si="10"/>
        <v>15.49</v>
      </c>
      <c r="E367">
        <f t="shared" si="11"/>
        <v>4070.4888881999996</v>
      </c>
      <c r="G367">
        <v>60.550000000000004</v>
      </c>
      <c r="H367">
        <v>10.680000000000001</v>
      </c>
      <c r="I367">
        <v>1066.5845454545454</v>
      </c>
    </row>
    <row r="368" spans="1:9">
      <c r="A368">
        <v>33.479999999999997</v>
      </c>
      <c r="B368">
        <v>9.51</v>
      </c>
      <c r="C368">
        <v>2820.1333333333332</v>
      </c>
      <c r="D368">
        <f t="shared" si="10"/>
        <v>15.49</v>
      </c>
      <c r="E368">
        <f t="shared" si="11"/>
        <v>4070.3830439999997</v>
      </c>
      <c r="G368">
        <v>60.650000000000006</v>
      </c>
      <c r="H368">
        <v>10.671818181818184</v>
      </c>
      <c r="I368">
        <v>1067.7772727272727</v>
      </c>
    </row>
    <row r="369" spans="1:9">
      <c r="A369">
        <v>33.5</v>
      </c>
      <c r="B369">
        <v>9.51</v>
      </c>
      <c r="C369">
        <v>2819.72</v>
      </c>
      <c r="D369">
        <f t="shared" si="10"/>
        <v>15.49</v>
      </c>
      <c r="E369">
        <f t="shared" si="11"/>
        <v>4069.7864675999999</v>
      </c>
      <c r="G369">
        <v>60.749999999999993</v>
      </c>
      <c r="H369">
        <v>10.674545454545456</v>
      </c>
      <c r="I369">
        <v>1065.9281818181817</v>
      </c>
    </row>
    <row r="370" spans="1:9">
      <c r="A370">
        <v>33.520000000000003</v>
      </c>
      <c r="B370">
        <v>9.51</v>
      </c>
      <c r="C370">
        <v>2820.476666666666</v>
      </c>
      <c r="D370">
        <f t="shared" si="10"/>
        <v>15.49</v>
      </c>
      <c r="E370">
        <f t="shared" si="11"/>
        <v>4070.8785872999993</v>
      </c>
      <c r="G370">
        <v>60.85</v>
      </c>
      <c r="H370">
        <v>10.680000000000001</v>
      </c>
      <c r="I370">
        <v>1067.8881818181819</v>
      </c>
    </row>
    <row r="371" spans="1:9">
      <c r="A371">
        <v>33.54</v>
      </c>
      <c r="B371">
        <v>9.51</v>
      </c>
      <c r="C371">
        <v>2819.72</v>
      </c>
      <c r="D371">
        <f t="shared" si="10"/>
        <v>15.49</v>
      </c>
      <c r="E371">
        <f t="shared" si="11"/>
        <v>4069.7864675999999</v>
      </c>
      <c r="G371">
        <v>60.95</v>
      </c>
      <c r="H371">
        <v>10.680000000000001</v>
      </c>
      <c r="I371">
        <v>1067.3327272727274</v>
      </c>
    </row>
    <row r="372" spans="1:9">
      <c r="A372">
        <v>33.56</v>
      </c>
      <c r="B372">
        <v>9.51</v>
      </c>
      <c r="C372">
        <v>2819.5133333333329</v>
      </c>
      <c r="D372">
        <f t="shared" si="10"/>
        <v>15.49</v>
      </c>
      <c r="E372">
        <f t="shared" si="11"/>
        <v>4069.4881793999994</v>
      </c>
      <c r="G372">
        <v>61.050000000000004</v>
      </c>
      <c r="H372">
        <v>10.689999999999998</v>
      </c>
      <c r="I372">
        <v>1067.1654545454544</v>
      </c>
    </row>
    <row r="373" spans="1:9">
      <c r="A373">
        <v>33.58</v>
      </c>
      <c r="B373">
        <v>9.51</v>
      </c>
      <c r="C373">
        <v>2820.14</v>
      </c>
      <c r="D373">
        <f t="shared" si="10"/>
        <v>15.49</v>
      </c>
      <c r="E373">
        <f t="shared" si="11"/>
        <v>4070.3926661999999</v>
      </c>
      <c r="G373">
        <v>61.150000000000006</v>
      </c>
      <c r="H373">
        <v>10.686363636363637</v>
      </c>
      <c r="I373">
        <v>1067.4118181818183</v>
      </c>
    </row>
    <row r="374" spans="1:9">
      <c r="A374">
        <v>33.6</v>
      </c>
      <c r="B374">
        <v>9.5133333333333336</v>
      </c>
      <c r="C374">
        <v>2819.623333333333</v>
      </c>
      <c r="D374">
        <f t="shared" si="10"/>
        <v>15.486666666666666</v>
      </c>
      <c r="E374">
        <f t="shared" si="11"/>
        <v>4069.2991921555554</v>
      </c>
      <c r="G374">
        <v>61.249999999999993</v>
      </c>
      <c r="H374">
        <v>10.69</v>
      </c>
      <c r="I374">
        <v>1067.0572727272727</v>
      </c>
    </row>
    <row r="375" spans="1:9">
      <c r="A375">
        <v>33.619999999999997</v>
      </c>
      <c r="B375">
        <v>9.5133333333333336</v>
      </c>
      <c r="C375">
        <v>2819.83</v>
      </c>
      <c r="D375">
        <f t="shared" si="10"/>
        <v>15.486666666666666</v>
      </c>
      <c r="E375">
        <f t="shared" si="11"/>
        <v>4069.5974548666668</v>
      </c>
      <c r="G375">
        <v>61.35</v>
      </c>
      <c r="H375">
        <v>10.692727272727272</v>
      </c>
      <c r="I375">
        <v>1068.1436363636362</v>
      </c>
    </row>
    <row r="376" spans="1:9">
      <c r="A376">
        <v>33.64</v>
      </c>
      <c r="B376">
        <v>9.5133333333333336</v>
      </c>
      <c r="C376">
        <v>2820.17</v>
      </c>
      <c r="D376">
        <f t="shared" si="10"/>
        <v>15.486666666666666</v>
      </c>
      <c r="E376">
        <f t="shared" si="11"/>
        <v>4070.0881451333335</v>
      </c>
      <c r="G376">
        <v>61.45</v>
      </c>
      <c r="H376">
        <v>10.693636363636365</v>
      </c>
      <c r="I376">
        <v>1065.6018181818181</v>
      </c>
    </row>
    <row r="377" spans="1:9">
      <c r="A377">
        <v>33.659999999999997</v>
      </c>
      <c r="B377">
        <v>9.5166666666666675</v>
      </c>
      <c r="C377">
        <v>2819.9566666666669</v>
      </c>
      <c r="D377">
        <f t="shared" si="10"/>
        <v>15.483333333333333</v>
      </c>
      <c r="E377">
        <f t="shared" si="11"/>
        <v>4069.4324663888892</v>
      </c>
      <c r="G377">
        <v>61.550000000000004</v>
      </c>
      <c r="H377">
        <v>10.698181818181819</v>
      </c>
      <c r="I377">
        <v>1068.2127272727273</v>
      </c>
    </row>
    <row r="378" spans="1:9">
      <c r="A378">
        <v>33.68</v>
      </c>
      <c r="B378">
        <v>9.5166666666666675</v>
      </c>
      <c r="C378">
        <v>2819.19</v>
      </c>
      <c r="D378">
        <f t="shared" si="10"/>
        <v>15.483333333333333</v>
      </c>
      <c r="E378">
        <f t="shared" si="11"/>
        <v>4068.3261024999997</v>
      </c>
      <c r="G378">
        <v>61.650000000000006</v>
      </c>
      <c r="H378">
        <v>10.693636363636363</v>
      </c>
      <c r="I378">
        <v>1067.9845454545452</v>
      </c>
    </row>
    <row r="379" spans="1:9">
      <c r="A379">
        <v>33.700000000000003</v>
      </c>
      <c r="B379">
        <v>9.5166666666666657</v>
      </c>
      <c r="C379">
        <v>2820.4533333333334</v>
      </c>
      <c r="D379">
        <f t="shared" si="10"/>
        <v>15.483333333333334</v>
      </c>
      <c r="E379">
        <f t="shared" si="11"/>
        <v>4070.1491977777778</v>
      </c>
      <c r="G379">
        <v>61.749999999999993</v>
      </c>
      <c r="H379">
        <v>10.710909090909093</v>
      </c>
      <c r="I379">
        <v>1066.2863636363638</v>
      </c>
    </row>
    <row r="380" spans="1:9">
      <c r="A380">
        <v>33.72</v>
      </c>
      <c r="B380">
        <v>9.5133333333333336</v>
      </c>
      <c r="C380">
        <v>2819.95</v>
      </c>
      <c r="D380">
        <f t="shared" si="10"/>
        <v>15.486666666666666</v>
      </c>
      <c r="E380">
        <f t="shared" si="11"/>
        <v>4069.7706396666667</v>
      </c>
      <c r="G380">
        <v>61.85</v>
      </c>
      <c r="H380">
        <v>10.710000000000003</v>
      </c>
      <c r="I380">
        <v>1067.4318181818182</v>
      </c>
    </row>
    <row r="381" spans="1:9">
      <c r="A381">
        <v>33.74</v>
      </c>
      <c r="B381">
        <v>9.5133333333333336</v>
      </c>
      <c r="C381">
        <v>2820.54</v>
      </c>
      <c r="D381">
        <f t="shared" si="10"/>
        <v>15.486666666666666</v>
      </c>
      <c r="E381">
        <f t="shared" si="11"/>
        <v>4070.6221316000001</v>
      </c>
      <c r="G381">
        <v>61.95</v>
      </c>
      <c r="H381">
        <v>10.710000000000003</v>
      </c>
      <c r="I381">
        <v>1066.3063636363636</v>
      </c>
    </row>
    <row r="382" spans="1:9">
      <c r="A382">
        <v>33.76</v>
      </c>
      <c r="B382">
        <v>9.5133333333333336</v>
      </c>
      <c r="C382">
        <v>2820.96</v>
      </c>
      <c r="D382">
        <f t="shared" si="10"/>
        <v>15.486666666666666</v>
      </c>
      <c r="E382">
        <f t="shared" si="11"/>
        <v>4071.2282784000004</v>
      </c>
      <c r="G382">
        <v>62.050000000000004</v>
      </c>
      <c r="H382">
        <v>10.710000000000003</v>
      </c>
      <c r="I382">
        <v>1067.560909090909</v>
      </c>
    </row>
    <row r="383" spans="1:9">
      <c r="A383">
        <v>33.78</v>
      </c>
      <c r="B383">
        <v>9.5166666666666675</v>
      </c>
      <c r="C383">
        <v>2820.62</v>
      </c>
      <c r="D383">
        <f t="shared" si="10"/>
        <v>15.483333333333333</v>
      </c>
      <c r="E383">
        <f t="shared" si="11"/>
        <v>4070.3897116666662</v>
      </c>
      <c r="G383">
        <v>62.150000000000006</v>
      </c>
      <c r="H383">
        <v>10.710909090909096</v>
      </c>
      <c r="I383">
        <v>1067.0454545454545</v>
      </c>
    </row>
    <row r="384" spans="1:9">
      <c r="A384">
        <v>33.799999999999997</v>
      </c>
      <c r="B384">
        <v>9.5166666666666657</v>
      </c>
      <c r="C384">
        <v>2820.9566666666665</v>
      </c>
      <c r="D384">
        <f t="shared" si="10"/>
        <v>15.483333333333334</v>
      </c>
      <c r="E384">
        <f t="shared" si="11"/>
        <v>4070.8755497222219</v>
      </c>
      <c r="G384">
        <v>62.249999999999993</v>
      </c>
      <c r="H384">
        <v>10.718181818181819</v>
      </c>
      <c r="I384">
        <v>1067.6818181818182</v>
      </c>
    </row>
    <row r="385" spans="1:9">
      <c r="A385">
        <v>33.82</v>
      </c>
      <c r="B385">
        <v>9.5166666666666675</v>
      </c>
      <c r="C385">
        <v>2820.45</v>
      </c>
      <c r="D385">
        <f t="shared" si="10"/>
        <v>15.483333333333333</v>
      </c>
      <c r="E385">
        <f t="shared" si="11"/>
        <v>4070.1443874999995</v>
      </c>
      <c r="G385">
        <v>62.35</v>
      </c>
      <c r="H385">
        <v>10.735454545454543</v>
      </c>
      <c r="I385">
        <v>1067.038181818182</v>
      </c>
    </row>
    <row r="386" spans="1:9">
      <c r="A386">
        <v>33.840000000000003</v>
      </c>
      <c r="B386">
        <v>9.52</v>
      </c>
      <c r="C386">
        <v>2820.45</v>
      </c>
      <c r="D386">
        <f t="shared" si="10"/>
        <v>15.48</v>
      </c>
      <c r="E386">
        <f t="shared" si="11"/>
        <v>4069.7965319999994</v>
      </c>
      <c r="G386">
        <v>62.45</v>
      </c>
      <c r="H386">
        <v>10.734545454545454</v>
      </c>
      <c r="I386">
        <v>1066.8581818181819</v>
      </c>
    </row>
    <row r="387" spans="1:9">
      <c r="A387">
        <v>33.86</v>
      </c>
      <c r="B387">
        <v>9.52</v>
      </c>
      <c r="C387">
        <v>2819.6933333333332</v>
      </c>
      <c r="D387">
        <f t="shared" ref="D387:D450" si="12">25-B387</f>
        <v>15.48</v>
      </c>
      <c r="E387">
        <f t="shared" ref="E387:E450" si="13">C387*((0.037*D387)+0.8702)</f>
        <v>4068.7046922666659</v>
      </c>
      <c r="G387">
        <v>62.550000000000004</v>
      </c>
      <c r="H387">
        <v>10.739999999999997</v>
      </c>
      <c r="I387">
        <v>1067.4045454545455</v>
      </c>
    </row>
    <row r="388" spans="1:9">
      <c r="A388">
        <v>33.880000000000003</v>
      </c>
      <c r="B388">
        <v>9.52</v>
      </c>
      <c r="C388">
        <v>2819.4866666666662</v>
      </c>
      <c r="D388">
        <f t="shared" si="12"/>
        <v>15.48</v>
      </c>
      <c r="E388">
        <f t="shared" si="13"/>
        <v>4068.4064805333323</v>
      </c>
      <c r="G388">
        <v>62.650000000000006</v>
      </c>
      <c r="H388">
        <v>10.739999999999997</v>
      </c>
      <c r="I388">
        <v>1066.0354545454547</v>
      </c>
    </row>
    <row r="389" spans="1:9">
      <c r="A389">
        <v>33.9</v>
      </c>
      <c r="B389">
        <v>9.52</v>
      </c>
      <c r="C389">
        <v>2819.83</v>
      </c>
      <c r="D389">
        <f t="shared" si="12"/>
        <v>15.48</v>
      </c>
      <c r="E389">
        <f t="shared" si="13"/>
        <v>4068.9018967999991</v>
      </c>
      <c r="G389">
        <v>62.749999999999993</v>
      </c>
      <c r="H389">
        <v>10.739999999999997</v>
      </c>
      <c r="I389">
        <v>1067.4754545454546</v>
      </c>
    </row>
    <row r="390" spans="1:9">
      <c r="A390">
        <v>33.92</v>
      </c>
      <c r="B390">
        <v>9.52</v>
      </c>
      <c r="C390">
        <v>2820.59</v>
      </c>
      <c r="D390">
        <f t="shared" si="12"/>
        <v>15.48</v>
      </c>
      <c r="E390">
        <f t="shared" si="13"/>
        <v>4069.9985463999997</v>
      </c>
      <c r="G390">
        <v>62.85</v>
      </c>
      <c r="H390">
        <v>10.742727272727272</v>
      </c>
      <c r="I390">
        <v>1067.5581818181818</v>
      </c>
    </row>
    <row r="391" spans="1:9">
      <c r="A391">
        <v>33.94</v>
      </c>
      <c r="B391">
        <v>9.52</v>
      </c>
      <c r="C391">
        <v>2821.35</v>
      </c>
      <c r="D391">
        <f t="shared" si="12"/>
        <v>15.48</v>
      </c>
      <c r="E391">
        <f t="shared" si="13"/>
        <v>4071.0951959999993</v>
      </c>
      <c r="G391">
        <v>62.95</v>
      </c>
      <c r="H391">
        <v>10.75</v>
      </c>
      <c r="I391">
        <v>1066.27</v>
      </c>
    </row>
    <row r="392" spans="1:9">
      <c r="A392">
        <v>33.96</v>
      </c>
      <c r="B392">
        <v>9.52</v>
      </c>
      <c r="C392">
        <v>2819.83</v>
      </c>
      <c r="D392">
        <f t="shared" si="12"/>
        <v>15.48</v>
      </c>
      <c r="E392">
        <f t="shared" si="13"/>
        <v>4068.9018967999991</v>
      </c>
      <c r="G392">
        <v>63.050000000000004</v>
      </c>
      <c r="H392">
        <v>10.742727272727272</v>
      </c>
      <c r="I392">
        <v>1065.8981818181819</v>
      </c>
    </row>
    <row r="393" spans="1:9">
      <c r="A393">
        <v>33.979999999999997</v>
      </c>
      <c r="B393">
        <v>9.52</v>
      </c>
      <c r="C393">
        <v>2821.35</v>
      </c>
      <c r="D393">
        <f t="shared" si="12"/>
        <v>15.48</v>
      </c>
      <c r="E393">
        <f t="shared" si="13"/>
        <v>4071.0951959999993</v>
      </c>
      <c r="G393">
        <v>63.150000000000006</v>
      </c>
      <c r="H393">
        <v>10.75</v>
      </c>
      <c r="I393">
        <v>1067.1354545454544</v>
      </c>
    </row>
    <row r="394" spans="1:9">
      <c r="A394">
        <v>34</v>
      </c>
      <c r="B394">
        <v>9.52</v>
      </c>
      <c r="C394">
        <v>2821.7633333333338</v>
      </c>
      <c r="D394">
        <f t="shared" si="12"/>
        <v>15.48</v>
      </c>
      <c r="E394">
        <f t="shared" si="13"/>
        <v>4071.6916194666669</v>
      </c>
      <c r="G394">
        <v>63.249999999999993</v>
      </c>
      <c r="H394">
        <v>10.747272727272728</v>
      </c>
      <c r="I394">
        <v>1066.7145454545455</v>
      </c>
    </row>
    <row r="395" spans="1:9">
      <c r="A395">
        <v>34.020000000000003</v>
      </c>
      <c r="B395">
        <v>9.52</v>
      </c>
      <c r="C395">
        <v>2820.45</v>
      </c>
      <c r="D395">
        <f t="shared" si="12"/>
        <v>15.48</v>
      </c>
      <c r="E395">
        <f t="shared" si="13"/>
        <v>4069.7965319999994</v>
      </c>
      <c r="G395">
        <v>63.35</v>
      </c>
      <c r="H395">
        <v>10.747272727272726</v>
      </c>
      <c r="I395">
        <v>1066.7509090909089</v>
      </c>
    </row>
    <row r="396" spans="1:9">
      <c r="A396">
        <v>34.04</v>
      </c>
      <c r="B396">
        <v>9.52</v>
      </c>
      <c r="C396">
        <v>2820.45</v>
      </c>
      <c r="D396">
        <f t="shared" si="12"/>
        <v>15.48</v>
      </c>
      <c r="E396">
        <f t="shared" si="13"/>
        <v>4069.7965319999994</v>
      </c>
      <c r="G396">
        <v>63.45</v>
      </c>
      <c r="H396">
        <v>10.753636363636366</v>
      </c>
      <c r="I396">
        <v>1065.8890909090908</v>
      </c>
    </row>
    <row r="397" spans="1:9">
      <c r="A397">
        <v>34.06</v>
      </c>
      <c r="B397">
        <v>9.52</v>
      </c>
      <c r="C397">
        <v>2821.5566666666668</v>
      </c>
      <c r="D397">
        <f t="shared" si="12"/>
        <v>15.48</v>
      </c>
      <c r="E397">
        <f t="shared" si="13"/>
        <v>4071.3934077333329</v>
      </c>
      <c r="G397">
        <v>63.550000000000004</v>
      </c>
      <c r="H397">
        <v>10.760000000000003</v>
      </c>
      <c r="I397">
        <v>1067.1709090909089</v>
      </c>
    </row>
    <row r="398" spans="1:9">
      <c r="A398">
        <v>34.08</v>
      </c>
      <c r="B398">
        <v>9.52</v>
      </c>
      <c r="C398">
        <v>2822.11</v>
      </c>
      <c r="D398">
        <f t="shared" si="12"/>
        <v>15.48</v>
      </c>
      <c r="E398">
        <f t="shared" si="13"/>
        <v>4072.1918455999994</v>
      </c>
      <c r="G398">
        <v>63.650000000000006</v>
      </c>
      <c r="H398">
        <v>10.760000000000003</v>
      </c>
      <c r="I398">
        <v>1067.3972727272726</v>
      </c>
    </row>
    <row r="399" spans="1:9">
      <c r="A399">
        <v>34.1</v>
      </c>
      <c r="B399">
        <v>9.52</v>
      </c>
      <c r="C399">
        <v>2821.35</v>
      </c>
      <c r="D399">
        <f t="shared" si="12"/>
        <v>15.48</v>
      </c>
      <c r="E399">
        <f t="shared" si="13"/>
        <v>4071.0951959999993</v>
      </c>
      <c r="G399">
        <v>63.749999999999993</v>
      </c>
      <c r="H399">
        <v>10.760000000000003</v>
      </c>
      <c r="I399">
        <v>1066.5445454545454</v>
      </c>
    </row>
    <row r="400" spans="1:9">
      <c r="A400">
        <v>34.119999999999997</v>
      </c>
      <c r="B400">
        <v>9.52</v>
      </c>
      <c r="C400">
        <v>2821.35</v>
      </c>
      <c r="D400">
        <f t="shared" si="12"/>
        <v>15.48</v>
      </c>
      <c r="E400">
        <f t="shared" si="13"/>
        <v>4071.0951959999993</v>
      </c>
      <c r="G400">
        <v>63.85</v>
      </c>
      <c r="H400">
        <v>10.768181818181816</v>
      </c>
      <c r="I400">
        <v>1066.2572727272727</v>
      </c>
    </row>
    <row r="401" spans="1:9">
      <c r="A401">
        <v>34.14</v>
      </c>
      <c r="B401">
        <v>9.52</v>
      </c>
      <c r="C401">
        <v>2822.11</v>
      </c>
      <c r="D401">
        <f t="shared" si="12"/>
        <v>15.48</v>
      </c>
      <c r="E401">
        <f t="shared" si="13"/>
        <v>4072.1918455999994</v>
      </c>
      <c r="G401">
        <v>63.95</v>
      </c>
      <c r="H401">
        <v>10.762727272727274</v>
      </c>
      <c r="I401">
        <v>1067.1927272727271</v>
      </c>
    </row>
    <row r="402" spans="1:9">
      <c r="A402">
        <v>34.159999999999997</v>
      </c>
      <c r="B402">
        <v>9.52</v>
      </c>
      <c r="C402">
        <v>2821.5566666666668</v>
      </c>
      <c r="D402">
        <f t="shared" si="12"/>
        <v>15.48</v>
      </c>
      <c r="E402">
        <f t="shared" si="13"/>
        <v>4071.3934077333329</v>
      </c>
      <c r="G402">
        <v>64.050000000000011</v>
      </c>
      <c r="H402">
        <v>10.775454545454545</v>
      </c>
      <c r="I402">
        <v>1066.0109090909091</v>
      </c>
    </row>
    <row r="403" spans="1:9">
      <c r="A403">
        <v>34.18</v>
      </c>
      <c r="B403">
        <v>9.52</v>
      </c>
      <c r="C403">
        <v>2820.45</v>
      </c>
      <c r="D403">
        <f t="shared" si="12"/>
        <v>15.48</v>
      </c>
      <c r="E403">
        <f t="shared" si="13"/>
        <v>4069.7965319999994</v>
      </c>
      <c r="G403">
        <v>64.150000000000006</v>
      </c>
      <c r="H403">
        <v>10.78</v>
      </c>
      <c r="I403">
        <v>1066.292727272727</v>
      </c>
    </row>
    <row r="404" spans="1:9">
      <c r="A404">
        <v>34.200000000000003</v>
      </c>
      <c r="B404">
        <v>9.5233333333333334</v>
      </c>
      <c r="C404">
        <v>2820.45</v>
      </c>
      <c r="D404">
        <f t="shared" si="12"/>
        <v>15.476666666666667</v>
      </c>
      <c r="E404">
        <f t="shared" si="13"/>
        <v>4069.4486764999992</v>
      </c>
      <c r="G404">
        <v>64.249999999999986</v>
      </c>
      <c r="H404">
        <v>10.78</v>
      </c>
      <c r="I404">
        <v>1066.7918181818181</v>
      </c>
    </row>
    <row r="405" spans="1:9">
      <c r="A405">
        <v>34.22</v>
      </c>
      <c r="B405">
        <v>9.5299999999999994</v>
      </c>
      <c r="C405">
        <v>2821.97</v>
      </c>
      <c r="D405">
        <f t="shared" si="12"/>
        <v>15.47</v>
      </c>
      <c r="E405">
        <f t="shared" si="13"/>
        <v>4070.9457023</v>
      </c>
      <c r="G405">
        <v>64.350000000000009</v>
      </c>
      <c r="H405">
        <v>10.782727272727271</v>
      </c>
      <c r="I405">
        <v>1066.5418181818181</v>
      </c>
    </row>
    <row r="406" spans="1:9">
      <c r="A406">
        <v>34.24</v>
      </c>
      <c r="B406">
        <v>9.5299999999999994</v>
      </c>
      <c r="C406">
        <v>2822.73</v>
      </c>
      <c r="D406">
        <f t="shared" si="12"/>
        <v>15.47</v>
      </c>
      <c r="E406">
        <f t="shared" si="13"/>
        <v>4072.0420707000003</v>
      </c>
      <c r="G406">
        <v>64.45</v>
      </c>
      <c r="H406">
        <v>10.780909090909089</v>
      </c>
      <c r="I406">
        <v>1065.9799999999998</v>
      </c>
    </row>
    <row r="407" spans="1:9">
      <c r="A407">
        <v>34.26</v>
      </c>
      <c r="B407">
        <v>9.5299999999999994</v>
      </c>
      <c r="C407">
        <v>2821.21</v>
      </c>
      <c r="D407">
        <f t="shared" si="12"/>
        <v>15.47</v>
      </c>
      <c r="E407">
        <f t="shared" si="13"/>
        <v>4069.8493339000001</v>
      </c>
      <c r="G407">
        <v>64.550000000000011</v>
      </c>
      <c r="H407">
        <v>10.772727272727272</v>
      </c>
      <c r="I407">
        <v>1066.9127272727274</v>
      </c>
    </row>
    <row r="408" spans="1:9">
      <c r="A408">
        <v>34.28</v>
      </c>
      <c r="B408">
        <v>9.5299999999999994</v>
      </c>
      <c r="C408">
        <v>2821.97</v>
      </c>
      <c r="D408">
        <f t="shared" si="12"/>
        <v>15.47</v>
      </c>
      <c r="E408">
        <f t="shared" si="13"/>
        <v>4070.9457023</v>
      </c>
      <c r="G408">
        <v>64.650000000000006</v>
      </c>
      <c r="H408">
        <v>10.788181818181814</v>
      </c>
      <c r="I408">
        <v>1065.5472727272729</v>
      </c>
    </row>
    <row r="409" spans="1:9">
      <c r="A409">
        <v>34.299999999999997</v>
      </c>
      <c r="B409">
        <v>9.5299999999999994</v>
      </c>
      <c r="C409">
        <v>2822.5233333333331</v>
      </c>
      <c r="D409">
        <f t="shared" si="12"/>
        <v>15.47</v>
      </c>
      <c r="E409">
        <f t="shared" si="13"/>
        <v>4071.7439354333333</v>
      </c>
      <c r="G409">
        <v>64.749999999999986</v>
      </c>
      <c r="H409">
        <v>10.789999999999997</v>
      </c>
      <c r="I409">
        <v>1066.7654545454543</v>
      </c>
    </row>
    <row r="410" spans="1:9">
      <c r="A410">
        <v>34.32</v>
      </c>
      <c r="B410">
        <v>9.5299999999999994</v>
      </c>
      <c r="C410">
        <v>2822.11</v>
      </c>
      <c r="D410">
        <f t="shared" si="12"/>
        <v>15.47</v>
      </c>
      <c r="E410">
        <f t="shared" si="13"/>
        <v>4071.1476649000001</v>
      </c>
      <c r="G410">
        <v>64.850000000000009</v>
      </c>
      <c r="H410">
        <v>10.789999999999997</v>
      </c>
      <c r="I410">
        <v>1067.2827272727272</v>
      </c>
    </row>
    <row r="411" spans="1:9">
      <c r="A411">
        <v>34.340000000000003</v>
      </c>
      <c r="B411">
        <v>9.5299999999999994</v>
      </c>
      <c r="C411">
        <v>2822.11</v>
      </c>
      <c r="D411">
        <f t="shared" si="12"/>
        <v>15.47</v>
      </c>
      <c r="E411">
        <f t="shared" si="13"/>
        <v>4071.1476649000001</v>
      </c>
      <c r="G411">
        <v>64.95</v>
      </c>
      <c r="H411">
        <v>10.789999999999997</v>
      </c>
      <c r="I411">
        <v>1066.3618181818181</v>
      </c>
    </row>
    <row r="412" spans="1:9">
      <c r="A412">
        <v>34.36</v>
      </c>
      <c r="B412">
        <v>9.5333333333333332</v>
      </c>
      <c r="C412">
        <v>2822.11</v>
      </c>
      <c r="D412">
        <f t="shared" si="12"/>
        <v>15.466666666666667</v>
      </c>
      <c r="E412">
        <f t="shared" si="13"/>
        <v>4070.7996046666667</v>
      </c>
      <c r="G412">
        <v>65.050000000000011</v>
      </c>
      <c r="H412">
        <v>10.786363636363637</v>
      </c>
      <c r="I412">
        <v>1066.3999999999999</v>
      </c>
    </row>
    <row r="413" spans="1:9">
      <c r="A413">
        <v>34.380000000000003</v>
      </c>
      <c r="B413">
        <v>9.5366666666666671</v>
      </c>
      <c r="C413">
        <v>2822.11</v>
      </c>
      <c r="D413">
        <f t="shared" si="12"/>
        <v>15.463333333333333</v>
      </c>
      <c r="E413">
        <f t="shared" si="13"/>
        <v>4070.4515444333333</v>
      </c>
      <c r="G413">
        <v>65.150000000000006</v>
      </c>
      <c r="H413">
        <v>10.771818181818178</v>
      </c>
      <c r="I413">
        <v>1066.7609090909091</v>
      </c>
    </row>
    <row r="414" spans="1:9">
      <c r="A414">
        <v>34.4</v>
      </c>
      <c r="B414">
        <v>9.5399999999999991</v>
      </c>
      <c r="C414">
        <v>2822.11</v>
      </c>
      <c r="D414">
        <f t="shared" si="12"/>
        <v>15.46</v>
      </c>
      <c r="E414">
        <f t="shared" si="13"/>
        <v>4070.1034841999999</v>
      </c>
      <c r="G414">
        <v>65.249999999999986</v>
      </c>
      <c r="H414">
        <v>10.779090909090909</v>
      </c>
      <c r="I414">
        <v>1066.9699999999998</v>
      </c>
    </row>
    <row r="415" spans="1:9">
      <c r="A415">
        <v>34.42</v>
      </c>
      <c r="B415">
        <v>9.5399999999999991</v>
      </c>
      <c r="C415">
        <v>2822.5233333333331</v>
      </c>
      <c r="D415">
        <f t="shared" si="12"/>
        <v>15.46</v>
      </c>
      <c r="E415">
        <f t="shared" si="13"/>
        <v>4070.6996017999991</v>
      </c>
      <c r="G415">
        <v>65.350000000000009</v>
      </c>
      <c r="H415">
        <v>10.786363636363632</v>
      </c>
      <c r="I415">
        <v>1067.2427272727273</v>
      </c>
    </row>
    <row r="416" spans="1:9">
      <c r="A416">
        <v>34.44</v>
      </c>
      <c r="B416">
        <v>9.5399999999999991</v>
      </c>
      <c r="C416">
        <v>2822.73</v>
      </c>
      <c r="D416">
        <f t="shared" si="12"/>
        <v>15.46</v>
      </c>
      <c r="E416">
        <f t="shared" si="13"/>
        <v>4070.9976605999996</v>
      </c>
      <c r="G416">
        <v>65.45</v>
      </c>
      <c r="H416">
        <v>10.789999999999997</v>
      </c>
      <c r="I416">
        <v>1066.7527272727273</v>
      </c>
    </row>
    <row r="417" spans="1:9">
      <c r="A417">
        <v>34.46</v>
      </c>
      <c r="B417">
        <v>9.5399999999999991</v>
      </c>
      <c r="C417">
        <v>2821.21</v>
      </c>
      <c r="D417">
        <f t="shared" si="12"/>
        <v>15.46</v>
      </c>
      <c r="E417">
        <f t="shared" si="13"/>
        <v>4068.8054861999995</v>
      </c>
      <c r="G417">
        <v>65.550000000000011</v>
      </c>
      <c r="H417">
        <v>10.797272727272725</v>
      </c>
      <c r="I417">
        <v>1066.6963636363635</v>
      </c>
    </row>
    <row r="418" spans="1:9">
      <c r="A418">
        <v>34.479999999999997</v>
      </c>
      <c r="B418">
        <v>9.5399999999999991</v>
      </c>
      <c r="C418">
        <v>2821.97</v>
      </c>
      <c r="D418">
        <f t="shared" si="12"/>
        <v>15.46</v>
      </c>
      <c r="E418">
        <f t="shared" si="13"/>
        <v>4069.9015733999991</v>
      </c>
      <c r="G418">
        <v>65.650000000000006</v>
      </c>
      <c r="H418">
        <v>10.802727272727273</v>
      </c>
      <c r="I418">
        <v>1066.2109090909089</v>
      </c>
    </row>
    <row r="419" spans="1:9">
      <c r="A419">
        <v>34.5</v>
      </c>
      <c r="B419">
        <v>9.5399999999999991</v>
      </c>
      <c r="C419">
        <v>2822.73</v>
      </c>
      <c r="D419">
        <f t="shared" si="12"/>
        <v>15.46</v>
      </c>
      <c r="E419">
        <f t="shared" si="13"/>
        <v>4070.9976605999996</v>
      </c>
      <c r="G419">
        <v>65.749999999999986</v>
      </c>
      <c r="H419">
        <v>10.814545454545453</v>
      </c>
      <c r="I419">
        <v>1066.3181818181818</v>
      </c>
    </row>
    <row r="420" spans="1:9">
      <c r="A420">
        <v>34.520000000000003</v>
      </c>
      <c r="B420">
        <v>9.5399999999999991</v>
      </c>
      <c r="C420">
        <v>2822.73</v>
      </c>
      <c r="D420">
        <f t="shared" si="12"/>
        <v>15.46</v>
      </c>
      <c r="E420">
        <f t="shared" si="13"/>
        <v>4070.9976605999996</v>
      </c>
      <c r="G420">
        <v>65.850000000000009</v>
      </c>
      <c r="H420">
        <v>10.811818181818182</v>
      </c>
      <c r="I420">
        <v>1065.7436363636366</v>
      </c>
    </row>
    <row r="421" spans="1:9">
      <c r="A421">
        <v>34.54</v>
      </c>
      <c r="B421">
        <v>9.5399999999999991</v>
      </c>
      <c r="C421">
        <v>2821.97</v>
      </c>
      <c r="D421">
        <f t="shared" si="12"/>
        <v>15.46</v>
      </c>
      <c r="E421">
        <f t="shared" si="13"/>
        <v>4069.9015733999991</v>
      </c>
      <c r="G421">
        <v>65.95</v>
      </c>
      <c r="H421">
        <v>10.824545454545454</v>
      </c>
      <c r="I421">
        <v>1066.2018181818182</v>
      </c>
    </row>
    <row r="422" spans="1:9">
      <c r="A422">
        <v>34.56</v>
      </c>
      <c r="B422">
        <v>9.5466666666666669</v>
      </c>
      <c r="C422">
        <v>2821.21</v>
      </c>
      <c r="D422">
        <f t="shared" si="12"/>
        <v>15.453333333333333</v>
      </c>
      <c r="E422">
        <f t="shared" si="13"/>
        <v>4068.1095877333332</v>
      </c>
      <c r="G422">
        <v>66.050000000000011</v>
      </c>
      <c r="H422">
        <v>10.833636363636366</v>
      </c>
      <c r="I422">
        <v>1065.909090909091</v>
      </c>
    </row>
    <row r="423" spans="1:9">
      <c r="A423">
        <v>34.58</v>
      </c>
      <c r="B423">
        <v>9.5466666666666669</v>
      </c>
      <c r="C423">
        <v>2822.73</v>
      </c>
      <c r="D423">
        <f t="shared" si="12"/>
        <v>15.453333333333333</v>
      </c>
      <c r="E423">
        <f t="shared" si="13"/>
        <v>4070.3013872000001</v>
      </c>
      <c r="G423">
        <v>66.150000000000006</v>
      </c>
      <c r="H423">
        <v>10.83181818181818</v>
      </c>
      <c r="I423">
        <v>1066.4309090909092</v>
      </c>
    </row>
    <row r="424" spans="1:9">
      <c r="A424">
        <v>34.6</v>
      </c>
      <c r="B424">
        <v>9.5466666666666669</v>
      </c>
      <c r="C424">
        <v>2822.73</v>
      </c>
      <c r="D424">
        <f t="shared" si="12"/>
        <v>15.453333333333333</v>
      </c>
      <c r="E424">
        <f t="shared" si="13"/>
        <v>4070.3013872000001</v>
      </c>
      <c r="G424">
        <v>66.249999999999986</v>
      </c>
      <c r="H424">
        <v>10.83</v>
      </c>
      <c r="I424">
        <v>1065.4727272727273</v>
      </c>
    </row>
    <row r="425" spans="1:9">
      <c r="A425">
        <v>34.619999999999997</v>
      </c>
      <c r="B425">
        <v>9.5500000000000007</v>
      </c>
      <c r="C425">
        <v>2822.57</v>
      </c>
      <c r="D425">
        <f t="shared" si="12"/>
        <v>15.45</v>
      </c>
      <c r="E425">
        <f t="shared" si="13"/>
        <v>4069.7225545000006</v>
      </c>
      <c r="G425">
        <v>66.350000000000009</v>
      </c>
      <c r="H425">
        <v>10.83</v>
      </c>
      <c r="I425">
        <v>1065.9290909090907</v>
      </c>
    </row>
    <row r="426" spans="1:9">
      <c r="A426">
        <v>34.64</v>
      </c>
      <c r="B426">
        <v>9.5500000000000007</v>
      </c>
      <c r="C426">
        <v>2822.6633333333334</v>
      </c>
      <c r="D426">
        <f t="shared" si="12"/>
        <v>15.45</v>
      </c>
      <c r="E426">
        <f t="shared" si="13"/>
        <v>4069.8571271666669</v>
      </c>
      <c r="G426">
        <v>66.45</v>
      </c>
      <c r="H426">
        <v>10.83</v>
      </c>
      <c r="I426">
        <v>1066.1809090909092</v>
      </c>
    </row>
    <row r="427" spans="1:9">
      <c r="A427">
        <v>34.659999999999997</v>
      </c>
      <c r="B427">
        <v>9.5500000000000007</v>
      </c>
      <c r="C427">
        <v>2823.7633333333338</v>
      </c>
      <c r="D427">
        <f t="shared" si="12"/>
        <v>15.45</v>
      </c>
      <c r="E427">
        <f t="shared" si="13"/>
        <v>4071.4431621666677</v>
      </c>
      <c r="G427">
        <v>66.550000000000011</v>
      </c>
      <c r="H427">
        <v>10.83</v>
      </c>
      <c r="I427">
        <v>1065.4363636363637</v>
      </c>
    </row>
    <row r="428" spans="1:9">
      <c r="A428">
        <v>34.68</v>
      </c>
      <c r="B428">
        <v>9.5500000000000007</v>
      </c>
      <c r="C428">
        <v>2824.52</v>
      </c>
      <c r="D428">
        <f t="shared" si="12"/>
        <v>15.45</v>
      </c>
      <c r="E428">
        <f t="shared" si="13"/>
        <v>4072.5341620000004</v>
      </c>
      <c r="G428">
        <v>66.650000000000006</v>
      </c>
      <c r="H428">
        <v>10.83</v>
      </c>
      <c r="I428">
        <v>1066.4854545454546</v>
      </c>
    </row>
    <row r="429" spans="1:9">
      <c r="A429">
        <v>34.700000000000003</v>
      </c>
      <c r="B429">
        <v>9.5500000000000007</v>
      </c>
      <c r="C429">
        <v>2823.7633333333338</v>
      </c>
      <c r="D429">
        <f t="shared" si="12"/>
        <v>15.45</v>
      </c>
      <c r="E429">
        <f t="shared" si="13"/>
        <v>4071.4431621666677</v>
      </c>
      <c r="G429">
        <v>66.749999999999986</v>
      </c>
      <c r="H429">
        <v>10.842727272727272</v>
      </c>
      <c r="I429">
        <v>1066.2472727272727</v>
      </c>
    </row>
    <row r="430" spans="1:9">
      <c r="A430">
        <v>34.72</v>
      </c>
      <c r="B430">
        <v>9.5500000000000007</v>
      </c>
      <c r="C430">
        <v>2822.4566666666665</v>
      </c>
      <c r="D430">
        <f t="shared" si="12"/>
        <v>15.45</v>
      </c>
      <c r="E430">
        <f t="shared" si="13"/>
        <v>4069.5591448333334</v>
      </c>
      <c r="G430">
        <v>66.850000000000009</v>
      </c>
      <c r="H430">
        <v>10.846363636363636</v>
      </c>
      <c r="I430">
        <v>1065.9172727272728</v>
      </c>
    </row>
    <row r="431" spans="1:9">
      <c r="A431">
        <v>34.74</v>
      </c>
      <c r="B431">
        <v>9.5500000000000007</v>
      </c>
      <c r="C431">
        <v>2822.1566666666663</v>
      </c>
      <c r="D431">
        <f t="shared" si="12"/>
        <v>15.45</v>
      </c>
      <c r="E431">
        <f t="shared" si="13"/>
        <v>4069.1265898333331</v>
      </c>
      <c r="G431">
        <v>66.95</v>
      </c>
      <c r="H431">
        <v>10.853636363636364</v>
      </c>
      <c r="I431">
        <v>1066.0981818181817</v>
      </c>
    </row>
    <row r="432" spans="1:9">
      <c r="A432">
        <v>34.76</v>
      </c>
      <c r="B432">
        <v>9.5500000000000007</v>
      </c>
      <c r="C432">
        <v>2821.9033333333336</v>
      </c>
      <c r="D432">
        <f t="shared" si="12"/>
        <v>15.45</v>
      </c>
      <c r="E432">
        <f t="shared" si="13"/>
        <v>4068.7613211666671</v>
      </c>
      <c r="G432">
        <v>67.050000000000011</v>
      </c>
      <c r="H432">
        <v>10.856363636363634</v>
      </c>
      <c r="I432">
        <v>1066.2018181818182</v>
      </c>
    </row>
    <row r="433" spans="1:9">
      <c r="A433">
        <v>34.78</v>
      </c>
      <c r="B433">
        <v>9.5500000000000007</v>
      </c>
      <c r="C433">
        <v>2822.11</v>
      </c>
      <c r="D433">
        <f t="shared" si="12"/>
        <v>15.45</v>
      </c>
      <c r="E433">
        <f t="shared" si="13"/>
        <v>4069.0593035000006</v>
      </c>
      <c r="G433">
        <v>67.150000000000006</v>
      </c>
      <c r="H433">
        <v>10.849999999999996</v>
      </c>
      <c r="I433">
        <v>1065.640909090909</v>
      </c>
    </row>
    <row r="434" spans="1:9">
      <c r="A434">
        <v>34.799999999999997</v>
      </c>
      <c r="B434">
        <v>9.5500000000000007</v>
      </c>
      <c r="C434">
        <v>2823.623333333333</v>
      </c>
      <c r="D434">
        <f t="shared" si="12"/>
        <v>15.45</v>
      </c>
      <c r="E434">
        <f t="shared" si="13"/>
        <v>4071.2413031666665</v>
      </c>
      <c r="G434">
        <v>67.249999999999986</v>
      </c>
      <c r="H434">
        <v>10.854545454545454</v>
      </c>
      <c r="I434">
        <v>1065.6063636363635</v>
      </c>
    </row>
    <row r="435" spans="1:9">
      <c r="A435">
        <v>34.82</v>
      </c>
      <c r="B435">
        <v>9.5500000000000007</v>
      </c>
      <c r="C435">
        <v>2825.8933333333334</v>
      </c>
      <c r="D435">
        <f t="shared" si="12"/>
        <v>15.45</v>
      </c>
      <c r="E435">
        <f t="shared" si="13"/>
        <v>4074.5143026666669</v>
      </c>
      <c r="G435">
        <v>67.350000000000009</v>
      </c>
      <c r="H435">
        <v>10.868181818181819</v>
      </c>
      <c r="I435">
        <v>1065.4745454545455</v>
      </c>
    </row>
    <row r="436" spans="1:9">
      <c r="A436">
        <v>34.840000000000003</v>
      </c>
      <c r="B436">
        <v>9.5500000000000007</v>
      </c>
      <c r="C436">
        <v>2826.65</v>
      </c>
      <c r="D436">
        <f t="shared" si="12"/>
        <v>15.45</v>
      </c>
      <c r="E436">
        <f t="shared" si="13"/>
        <v>4075.6053025000006</v>
      </c>
      <c r="G436">
        <v>67.45</v>
      </c>
      <c r="H436">
        <v>10.869090909090911</v>
      </c>
      <c r="I436">
        <v>1065.2909090909091</v>
      </c>
    </row>
    <row r="437" spans="1:9">
      <c r="A437">
        <v>34.86</v>
      </c>
      <c r="B437">
        <v>9.5500000000000007</v>
      </c>
      <c r="C437">
        <v>2826.8566666666666</v>
      </c>
      <c r="D437">
        <f t="shared" si="12"/>
        <v>15.45</v>
      </c>
      <c r="E437">
        <f t="shared" si="13"/>
        <v>4075.9032848333336</v>
      </c>
      <c r="G437">
        <v>67.550000000000011</v>
      </c>
      <c r="H437">
        <v>10.869090909090911</v>
      </c>
      <c r="I437">
        <v>1065.4645454545455</v>
      </c>
    </row>
    <row r="438" spans="1:9">
      <c r="A438">
        <v>34.880000000000003</v>
      </c>
      <c r="B438">
        <v>9.5500000000000007</v>
      </c>
      <c r="C438">
        <v>2826.65</v>
      </c>
      <c r="D438">
        <f t="shared" si="12"/>
        <v>15.45</v>
      </c>
      <c r="E438">
        <f t="shared" si="13"/>
        <v>4075.6053025000006</v>
      </c>
      <c r="G438">
        <v>67.650000000000006</v>
      </c>
      <c r="H438">
        <v>10.86</v>
      </c>
      <c r="I438">
        <v>1065.4927272727273</v>
      </c>
    </row>
    <row r="439" spans="1:9">
      <c r="A439">
        <v>34.9</v>
      </c>
      <c r="B439">
        <v>9.5500000000000007</v>
      </c>
      <c r="C439">
        <v>2825.8933333333334</v>
      </c>
      <c r="D439">
        <f t="shared" si="12"/>
        <v>15.45</v>
      </c>
      <c r="E439">
        <f t="shared" si="13"/>
        <v>4074.5143026666669</v>
      </c>
      <c r="G439">
        <v>67.749999999999986</v>
      </c>
      <c r="H439">
        <v>10.864545454545457</v>
      </c>
      <c r="I439">
        <v>1065.3936363636365</v>
      </c>
    </row>
    <row r="440" spans="1:9">
      <c r="A440">
        <v>34.92</v>
      </c>
      <c r="B440">
        <v>9.5566666666666666</v>
      </c>
      <c r="C440">
        <v>2824.38</v>
      </c>
      <c r="D440">
        <f t="shared" si="12"/>
        <v>15.443333333333333</v>
      </c>
      <c r="E440">
        <f t="shared" si="13"/>
        <v>4071.6356225999994</v>
      </c>
      <c r="G440">
        <v>67.850000000000009</v>
      </c>
      <c r="H440">
        <v>10.870000000000003</v>
      </c>
      <c r="I440">
        <v>1065.6300000000001</v>
      </c>
    </row>
    <row r="441" spans="1:9">
      <c r="A441">
        <v>34.94</v>
      </c>
      <c r="B441">
        <v>9.56</v>
      </c>
      <c r="C441">
        <v>2822.8666666666668</v>
      </c>
      <c r="D441">
        <f t="shared" si="12"/>
        <v>15.44</v>
      </c>
      <c r="E441">
        <f t="shared" si="13"/>
        <v>4069.1058426666664</v>
      </c>
      <c r="G441">
        <v>67.95</v>
      </c>
      <c r="H441">
        <v>10.872727272727273</v>
      </c>
      <c r="I441">
        <v>1065.8445454545456</v>
      </c>
    </row>
    <row r="442" spans="1:9">
      <c r="A442">
        <v>34.96</v>
      </c>
      <c r="B442">
        <v>9.56</v>
      </c>
      <c r="C442">
        <v>2822.11</v>
      </c>
      <c r="D442">
        <f t="shared" si="12"/>
        <v>15.44</v>
      </c>
      <c r="E442">
        <f t="shared" si="13"/>
        <v>4068.0151228</v>
      </c>
      <c r="G442">
        <v>68.050000000000011</v>
      </c>
      <c r="H442">
        <v>10.872727272727275</v>
      </c>
      <c r="I442">
        <v>1066.0290909090909</v>
      </c>
    </row>
    <row r="443" spans="1:9">
      <c r="A443">
        <v>34.979999999999997</v>
      </c>
      <c r="B443">
        <v>9.56</v>
      </c>
      <c r="C443">
        <v>2822.5233333333331</v>
      </c>
      <c r="D443">
        <f t="shared" si="12"/>
        <v>15.44</v>
      </c>
      <c r="E443">
        <f t="shared" si="13"/>
        <v>4068.6109345333325</v>
      </c>
      <c r="G443">
        <v>68.150000000000006</v>
      </c>
      <c r="H443">
        <v>10.870000000000003</v>
      </c>
      <c r="I443">
        <v>1065.7063636363637</v>
      </c>
    </row>
    <row r="444" spans="1:9">
      <c r="A444">
        <v>35</v>
      </c>
      <c r="B444">
        <v>9.56</v>
      </c>
      <c r="C444">
        <v>2822.73</v>
      </c>
      <c r="D444">
        <f t="shared" si="12"/>
        <v>15.44</v>
      </c>
      <c r="E444">
        <f t="shared" si="13"/>
        <v>4068.9088403999995</v>
      </c>
      <c r="G444">
        <v>68.249999999999986</v>
      </c>
      <c r="H444">
        <v>10.871818181818183</v>
      </c>
      <c r="I444">
        <v>1065.8645454545454</v>
      </c>
    </row>
    <row r="445" spans="1:9">
      <c r="A445">
        <v>35.020000000000003</v>
      </c>
      <c r="B445">
        <v>9.56</v>
      </c>
      <c r="C445">
        <v>2822.73</v>
      </c>
      <c r="D445">
        <f t="shared" si="12"/>
        <v>15.44</v>
      </c>
      <c r="E445">
        <f t="shared" si="13"/>
        <v>4068.9088403999995</v>
      </c>
      <c r="G445">
        <v>68.350000000000009</v>
      </c>
      <c r="H445">
        <v>10.876363636363637</v>
      </c>
      <c r="I445">
        <v>1065.3236363636363</v>
      </c>
    </row>
    <row r="446" spans="1:9">
      <c r="A446">
        <v>35.04</v>
      </c>
      <c r="B446">
        <v>9.56</v>
      </c>
      <c r="C446">
        <v>2823.4866666666662</v>
      </c>
      <c r="D446">
        <f t="shared" si="12"/>
        <v>15.44</v>
      </c>
      <c r="E446">
        <f t="shared" si="13"/>
        <v>4069.9995602666659</v>
      </c>
      <c r="G446">
        <v>68.45</v>
      </c>
      <c r="H446">
        <v>10.864545454545453</v>
      </c>
      <c r="I446">
        <v>1065.6327272727272</v>
      </c>
    </row>
    <row r="447" spans="1:9">
      <c r="A447">
        <v>35.06</v>
      </c>
      <c r="B447">
        <v>9.56</v>
      </c>
      <c r="C447">
        <v>2824.5866666666666</v>
      </c>
      <c r="D447">
        <f t="shared" si="12"/>
        <v>15.44</v>
      </c>
      <c r="E447">
        <f t="shared" si="13"/>
        <v>4071.5851882666661</v>
      </c>
      <c r="G447">
        <v>68.550000000000011</v>
      </c>
      <c r="H447">
        <v>10.865454545454547</v>
      </c>
      <c r="I447">
        <v>1065.7136363636362</v>
      </c>
    </row>
    <row r="448" spans="1:9">
      <c r="A448">
        <v>35.08</v>
      </c>
      <c r="B448">
        <v>9.56</v>
      </c>
      <c r="C448">
        <v>2824.38</v>
      </c>
      <c r="D448">
        <f t="shared" si="12"/>
        <v>15.44</v>
      </c>
      <c r="E448">
        <f t="shared" si="13"/>
        <v>4071.2872823999996</v>
      </c>
      <c r="G448">
        <v>68.650000000000006</v>
      </c>
      <c r="H448">
        <v>10.870000000000003</v>
      </c>
      <c r="I448">
        <v>1065.7718181818182</v>
      </c>
    </row>
    <row r="449" spans="1:9">
      <c r="A449">
        <v>35.1</v>
      </c>
      <c r="B449">
        <v>9.5666666666666682</v>
      </c>
      <c r="C449">
        <v>2824.38</v>
      </c>
      <c r="D449">
        <f t="shared" si="12"/>
        <v>15.433333333333332</v>
      </c>
      <c r="E449">
        <f t="shared" si="13"/>
        <v>4070.5906020000002</v>
      </c>
      <c r="G449">
        <v>68.749999999999986</v>
      </c>
      <c r="H449">
        <v>10.876363636363637</v>
      </c>
      <c r="I449">
        <v>1065.6200000000003</v>
      </c>
    </row>
    <row r="450" spans="1:9">
      <c r="A450">
        <v>35.119999999999997</v>
      </c>
      <c r="B450">
        <v>9.5666666666666682</v>
      </c>
      <c r="C450">
        <v>2824.38</v>
      </c>
      <c r="D450">
        <f t="shared" si="12"/>
        <v>15.433333333333332</v>
      </c>
      <c r="E450">
        <f t="shared" si="13"/>
        <v>4070.5906020000002</v>
      </c>
      <c r="G450">
        <v>68.850000000000009</v>
      </c>
      <c r="H450">
        <v>10.879999999999997</v>
      </c>
      <c r="I450">
        <v>1065.7963636363636</v>
      </c>
    </row>
    <row r="451" spans="1:9">
      <c r="A451">
        <v>35.14</v>
      </c>
      <c r="B451">
        <v>9.57</v>
      </c>
      <c r="C451">
        <v>2824.38</v>
      </c>
      <c r="D451">
        <f t="shared" ref="D451:D514" si="14">25-B451</f>
        <v>15.43</v>
      </c>
      <c r="E451">
        <f t="shared" ref="E451:E514" si="15">C451*((0.037*D451)+0.8702)</f>
        <v>4070.2422618000001</v>
      </c>
      <c r="G451">
        <v>68.95</v>
      </c>
      <c r="H451">
        <v>10.879090909090907</v>
      </c>
      <c r="I451">
        <v>1066.7627272727275</v>
      </c>
    </row>
    <row r="452" spans="1:9">
      <c r="A452">
        <v>35.159999999999997</v>
      </c>
      <c r="B452">
        <v>9.57</v>
      </c>
      <c r="C452">
        <v>2824.5866666666666</v>
      </c>
      <c r="D452">
        <f t="shared" si="14"/>
        <v>15.43</v>
      </c>
      <c r="E452">
        <f t="shared" si="15"/>
        <v>4070.5400911999996</v>
      </c>
      <c r="G452">
        <v>69.050000000000011</v>
      </c>
      <c r="H452">
        <v>10.877272727272725</v>
      </c>
      <c r="I452">
        <v>1065.512727272727</v>
      </c>
    </row>
    <row r="453" spans="1:9">
      <c r="A453">
        <v>35.18</v>
      </c>
      <c r="B453">
        <v>9.57</v>
      </c>
      <c r="C453">
        <v>2825</v>
      </c>
      <c r="D453">
        <f t="shared" si="14"/>
        <v>15.43</v>
      </c>
      <c r="E453">
        <f t="shared" si="15"/>
        <v>4071.1357499999999</v>
      </c>
      <c r="G453">
        <v>69.150000000000006</v>
      </c>
      <c r="H453">
        <v>10.881818181818181</v>
      </c>
      <c r="I453">
        <v>1065.2572727272729</v>
      </c>
    </row>
    <row r="454" spans="1:9">
      <c r="A454">
        <v>35.200000000000003</v>
      </c>
      <c r="B454">
        <v>9.57</v>
      </c>
      <c r="C454">
        <v>2825</v>
      </c>
      <c r="D454">
        <f t="shared" si="14"/>
        <v>15.43</v>
      </c>
      <c r="E454">
        <f t="shared" si="15"/>
        <v>4071.1357499999999</v>
      </c>
      <c r="G454">
        <v>69.249999999999986</v>
      </c>
      <c r="H454">
        <v>10.879999999999997</v>
      </c>
      <c r="I454">
        <v>1065.5436363636363</v>
      </c>
    </row>
    <row r="455" spans="1:9">
      <c r="A455">
        <v>35.22</v>
      </c>
      <c r="B455">
        <v>9.57</v>
      </c>
      <c r="C455">
        <v>2825</v>
      </c>
      <c r="D455">
        <f t="shared" si="14"/>
        <v>15.43</v>
      </c>
      <c r="E455">
        <f t="shared" si="15"/>
        <v>4071.1357499999999</v>
      </c>
      <c r="G455">
        <v>69.350000000000009</v>
      </c>
      <c r="H455">
        <v>10.883636363636363</v>
      </c>
      <c r="I455">
        <v>1066.0354545454545</v>
      </c>
    </row>
    <row r="456" spans="1:9">
      <c r="A456">
        <v>35.24</v>
      </c>
      <c r="B456">
        <v>9.57</v>
      </c>
      <c r="C456">
        <v>2825</v>
      </c>
      <c r="D456">
        <f t="shared" si="14"/>
        <v>15.43</v>
      </c>
      <c r="E456">
        <f t="shared" si="15"/>
        <v>4071.1357499999999</v>
      </c>
      <c r="G456">
        <v>69.45</v>
      </c>
      <c r="H456">
        <v>10.880909090909089</v>
      </c>
      <c r="I456">
        <v>1065.2827272727272</v>
      </c>
    </row>
    <row r="457" spans="1:9">
      <c r="A457">
        <v>35.26</v>
      </c>
      <c r="B457">
        <v>9.57</v>
      </c>
      <c r="C457">
        <v>2825</v>
      </c>
      <c r="D457">
        <f t="shared" si="14"/>
        <v>15.43</v>
      </c>
      <c r="E457">
        <f t="shared" si="15"/>
        <v>4071.1357499999999</v>
      </c>
      <c r="G457">
        <v>69.550000000000011</v>
      </c>
      <c r="H457">
        <v>10.89</v>
      </c>
      <c r="I457">
        <v>1064.7745454545454</v>
      </c>
    </row>
    <row r="458" spans="1:9">
      <c r="A458">
        <v>35.28</v>
      </c>
      <c r="B458">
        <v>9.57</v>
      </c>
      <c r="C458">
        <v>2825</v>
      </c>
      <c r="D458">
        <f t="shared" si="14"/>
        <v>15.43</v>
      </c>
      <c r="E458">
        <f t="shared" si="15"/>
        <v>4071.1357499999999</v>
      </c>
      <c r="G458">
        <v>69.650000000000006</v>
      </c>
      <c r="H458">
        <v>10.892727272727273</v>
      </c>
      <c r="I458">
        <v>1065.4336363636364</v>
      </c>
    </row>
    <row r="459" spans="1:9">
      <c r="A459">
        <v>35.299999999999997</v>
      </c>
      <c r="B459">
        <v>9.57</v>
      </c>
      <c r="C459">
        <v>2825</v>
      </c>
      <c r="D459">
        <f t="shared" si="14"/>
        <v>15.43</v>
      </c>
      <c r="E459">
        <f t="shared" si="15"/>
        <v>4071.1357499999999</v>
      </c>
      <c r="G459">
        <v>69.749999999999986</v>
      </c>
      <c r="H459">
        <v>10.892727272727274</v>
      </c>
      <c r="I459">
        <v>1065.2781818181816</v>
      </c>
    </row>
    <row r="460" spans="1:9">
      <c r="A460">
        <v>35.32</v>
      </c>
      <c r="B460">
        <v>9.57</v>
      </c>
      <c r="C460">
        <v>2824.5866666666666</v>
      </c>
      <c r="D460">
        <f t="shared" si="14"/>
        <v>15.43</v>
      </c>
      <c r="E460">
        <f t="shared" si="15"/>
        <v>4070.5400911999996</v>
      </c>
      <c r="G460">
        <v>69.850000000000009</v>
      </c>
      <c r="H460">
        <v>10.900000000000004</v>
      </c>
      <c r="I460">
        <v>1065.8872727272726</v>
      </c>
    </row>
    <row r="461" spans="1:9">
      <c r="A461">
        <v>35.340000000000003</v>
      </c>
      <c r="B461">
        <v>9.5733333333333324</v>
      </c>
      <c r="C461">
        <v>2824.38</v>
      </c>
      <c r="D461">
        <f t="shared" si="14"/>
        <v>15.426666666666668</v>
      </c>
      <c r="E461">
        <f t="shared" si="15"/>
        <v>4069.8939215999999</v>
      </c>
      <c r="G461">
        <v>69.95</v>
      </c>
      <c r="H461">
        <v>10.895454545454546</v>
      </c>
      <c r="I461">
        <v>1065.8800000000001</v>
      </c>
    </row>
    <row r="462" spans="1:9">
      <c r="A462">
        <v>35.36</v>
      </c>
      <c r="B462">
        <v>9.5733333333333324</v>
      </c>
      <c r="C462">
        <v>2824.38</v>
      </c>
      <c r="D462">
        <f t="shared" si="14"/>
        <v>15.426666666666668</v>
      </c>
      <c r="E462">
        <f t="shared" si="15"/>
        <v>4069.8939215999999</v>
      </c>
      <c r="G462">
        <v>70.050000000000011</v>
      </c>
      <c r="H462">
        <v>10.886363636363637</v>
      </c>
      <c r="I462">
        <v>1066.2336363636364</v>
      </c>
    </row>
    <row r="463" spans="1:9">
      <c r="A463">
        <v>35.380000000000003</v>
      </c>
      <c r="B463">
        <v>9.5766666666666662</v>
      </c>
      <c r="C463">
        <v>2824.38</v>
      </c>
      <c r="D463">
        <f t="shared" si="14"/>
        <v>15.423333333333334</v>
      </c>
      <c r="E463">
        <f t="shared" si="15"/>
        <v>4069.5455813999997</v>
      </c>
      <c r="G463">
        <v>70.150000000000006</v>
      </c>
      <c r="H463">
        <v>10.89</v>
      </c>
      <c r="I463">
        <v>1066.6400000000001</v>
      </c>
    </row>
    <row r="464" spans="1:9">
      <c r="A464">
        <v>35.4</v>
      </c>
      <c r="B464">
        <v>9.58</v>
      </c>
      <c r="C464">
        <v>2824.38</v>
      </c>
      <c r="D464">
        <f t="shared" si="14"/>
        <v>15.42</v>
      </c>
      <c r="E464">
        <f t="shared" si="15"/>
        <v>4069.1972412</v>
      </c>
      <c r="G464">
        <v>70.249999999999986</v>
      </c>
      <c r="H464">
        <v>10.888181818181819</v>
      </c>
      <c r="I464">
        <v>1065.7245454545455</v>
      </c>
    </row>
    <row r="465" spans="1:9">
      <c r="A465">
        <v>35.42</v>
      </c>
      <c r="B465">
        <v>9.58</v>
      </c>
      <c r="C465">
        <v>2824.5866666666666</v>
      </c>
      <c r="D465">
        <f t="shared" si="14"/>
        <v>15.42</v>
      </c>
      <c r="E465">
        <f t="shared" si="15"/>
        <v>4069.494994133333</v>
      </c>
      <c r="G465">
        <v>70.350000000000009</v>
      </c>
      <c r="H465">
        <v>10.89</v>
      </c>
      <c r="I465">
        <v>1065.6336363636362</v>
      </c>
    </row>
    <row r="466" spans="1:9">
      <c r="A466">
        <v>35.44</v>
      </c>
      <c r="B466">
        <v>9.58</v>
      </c>
      <c r="C466">
        <v>2825</v>
      </c>
      <c r="D466">
        <f t="shared" si="14"/>
        <v>15.42</v>
      </c>
      <c r="E466">
        <f t="shared" si="15"/>
        <v>4070.0904999999998</v>
      </c>
      <c r="G466">
        <v>70.45</v>
      </c>
      <c r="H466">
        <v>10.89727272727273</v>
      </c>
      <c r="I466">
        <v>1065.5854545454545</v>
      </c>
    </row>
    <row r="467" spans="1:9">
      <c r="A467">
        <v>35.46</v>
      </c>
      <c r="B467">
        <v>9.58</v>
      </c>
      <c r="C467">
        <v>2825.9666666666667</v>
      </c>
      <c r="D467">
        <f t="shared" si="14"/>
        <v>15.42</v>
      </c>
      <c r="E467">
        <f t="shared" si="15"/>
        <v>4071.4832153333332</v>
      </c>
      <c r="G467">
        <v>70.550000000000011</v>
      </c>
      <c r="H467">
        <v>10.904545454545454</v>
      </c>
      <c r="I467">
        <v>1065.3509090909092</v>
      </c>
    </row>
    <row r="468" spans="1:9">
      <c r="A468">
        <v>35.479999999999997</v>
      </c>
      <c r="B468">
        <v>9.58</v>
      </c>
      <c r="C468">
        <v>2826.45</v>
      </c>
      <c r="D468">
        <f t="shared" si="14"/>
        <v>15.42</v>
      </c>
      <c r="E468">
        <f t="shared" si="15"/>
        <v>4072.1795729999994</v>
      </c>
      <c r="G468">
        <v>70.650000000000006</v>
      </c>
      <c r="H468">
        <v>10.908181818181816</v>
      </c>
      <c r="I468">
        <v>1065.1372727272726</v>
      </c>
    </row>
    <row r="469" spans="1:9">
      <c r="A469">
        <v>35.5</v>
      </c>
      <c r="B469">
        <v>9.58</v>
      </c>
      <c r="C469">
        <v>2826.45</v>
      </c>
      <c r="D469">
        <f t="shared" si="14"/>
        <v>15.42</v>
      </c>
      <c r="E469">
        <f t="shared" si="15"/>
        <v>4072.1795729999994</v>
      </c>
      <c r="G469">
        <v>70.749999999999986</v>
      </c>
      <c r="H469">
        <v>10.907272727272726</v>
      </c>
      <c r="I469">
        <v>1065.2581818181818</v>
      </c>
    </row>
    <row r="470" spans="1:9">
      <c r="A470">
        <v>35.520000000000003</v>
      </c>
      <c r="B470">
        <v>9.5833333333333339</v>
      </c>
      <c r="C470">
        <v>2826.45</v>
      </c>
      <c r="D470">
        <f t="shared" si="14"/>
        <v>15.416666666666666</v>
      </c>
      <c r="E470">
        <f t="shared" si="15"/>
        <v>4071.8309774999998</v>
      </c>
      <c r="G470">
        <v>70.850000000000009</v>
      </c>
      <c r="H470">
        <v>10.907272727272725</v>
      </c>
      <c r="I470">
        <v>1065.7018181818182</v>
      </c>
    </row>
    <row r="471" spans="1:9">
      <c r="A471">
        <v>35.54</v>
      </c>
      <c r="B471">
        <v>9.5833333333333339</v>
      </c>
      <c r="C471">
        <v>2826.45</v>
      </c>
      <c r="D471">
        <f t="shared" si="14"/>
        <v>15.416666666666666</v>
      </c>
      <c r="E471">
        <f t="shared" si="15"/>
        <v>4071.8309774999998</v>
      </c>
      <c r="G471">
        <v>70.95</v>
      </c>
      <c r="H471">
        <v>10.900909090909094</v>
      </c>
      <c r="I471">
        <v>1065.9881818181818</v>
      </c>
    </row>
    <row r="472" spans="1:9">
      <c r="A472">
        <v>35.56</v>
      </c>
      <c r="B472">
        <v>9.5833333333333339</v>
      </c>
      <c r="C472">
        <v>2825.9666666666667</v>
      </c>
      <c r="D472">
        <f t="shared" si="14"/>
        <v>15.416666666666666</v>
      </c>
      <c r="E472">
        <f t="shared" si="15"/>
        <v>4071.1346794444444</v>
      </c>
      <c r="G472">
        <v>71.050000000000011</v>
      </c>
      <c r="H472">
        <v>10.907272727272725</v>
      </c>
      <c r="I472">
        <v>1064.9181818181821</v>
      </c>
    </row>
    <row r="473" spans="1:9">
      <c r="A473">
        <v>35.58</v>
      </c>
      <c r="B473">
        <v>9.5833333333333339</v>
      </c>
      <c r="C473">
        <v>2824.7933333333335</v>
      </c>
      <c r="D473">
        <f t="shared" si="14"/>
        <v>15.416666666666666</v>
      </c>
      <c r="E473">
        <f t="shared" si="15"/>
        <v>4069.4443558888893</v>
      </c>
      <c r="G473">
        <v>71.150000000000006</v>
      </c>
      <c r="H473">
        <v>10.904545454545458</v>
      </c>
      <c r="I473">
        <v>1065.3718181818181</v>
      </c>
    </row>
    <row r="474" spans="1:9">
      <c r="A474">
        <v>35.6</v>
      </c>
      <c r="B474">
        <v>9.5866666666666678</v>
      </c>
      <c r="C474">
        <v>2824.38</v>
      </c>
      <c r="D474">
        <f t="shared" si="14"/>
        <v>15.413333333333332</v>
      </c>
      <c r="E474">
        <f t="shared" si="15"/>
        <v>4068.5005608000001</v>
      </c>
      <c r="G474">
        <v>71.249999999999986</v>
      </c>
      <c r="H474">
        <v>10.907272727272725</v>
      </c>
      <c r="I474">
        <v>1065.9590909090909</v>
      </c>
    </row>
    <row r="475" spans="1:9">
      <c r="A475">
        <v>35.619999999999997</v>
      </c>
      <c r="B475">
        <v>9.5866666666666678</v>
      </c>
      <c r="C475">
        <v>2825.1366666666668</v>
      </c>
      <c r="D475">
        <f t="shared" si="14"/>
        <v>15.413333333333332</v>
      </c>
      <c r="E475">
        <f t="shared" si="15"/>
        <v>4069.5905340888894</v>
      </c>
      <c r="G475">
        <v>71.350000000000009</v>
      </c>
      <c r="H475">
        <v>10.909999999999998</v>
      </c>
      <c r="I475">
        <v>1065.4936363636364</v>
      </c>
    </row>
    <row r="476" spans="1:9">
      <c r="A476">
        <v>35.64</v>
      </c>
      <c r="B476">
        <v>9.5866666666666678</v>
      </c>
      <c r="C476">
        <v>2826.65</v>
      </c>
      <c r="D476">
        <f t="shared" si="14"/>
        <v>15.413333333333332</v>
      </c>
      <c r="E476">
        <f t="shared" si="15"/>
        <v>4071.770480666667</v>
      </c>
      <c r="G476">
        <v>71.45</v>
      </c>
      <c r="H476">
        <v>10.909999999999998</v>
      </c>
      <c r="I476">
        <v>1066.3309090909088</v>
      </c>
    </row>
    <row r="477" spans="1:9">
      <c r="A477">
        <v>35.659999999999997</v>
      </c>
      <c r="B477">
        <v>9.59</v>
      </c>
      <c r="C477">
        <v>2826.65</v>
      </c>
      <c r="D477">
        <f t="shared" si="14"/>
        <v>15.41</v>
      </c>
      <c r="E477">
        <f t="shared" si="15"/>
        <v>4071.4218605000001</v>
      </c>
      <c r="G477">
        <v>71.550000000000011</v>
      </c>
      <c r="H477">
        <v>10.909999999999998</v>
      </c>
      <c r="I477">
        <v>1065.691818181818</v>
      </c>
    </row>
    <row r="478" spans="1:9">
      <c r="A478">
        <v>35.68</v>
      </c>
      <c r="B478">
        <v>9.59</v>
      </c>
      <c r="C478">
        <v>2826.65</v>
      </c>
      <c r="D478">
        <f t="shared" si="14"/>
        <v>15.41</v>
      </c>
      <c r="E478">
        <f t="shared" si="15"/>
        <v>4071.4218605000001</v>
      </c>
      <c r="G478">
        <v>71.650000000000006</v>
      </c>
      <c r="H478">
        <v>10.909999999999998</v>
      </c>
      <c r="I478">
        <v>1065.4036363636365</v>
      </c>
    </row>
    <row r="479" spans="1:9">
      <c r="A479">
        <v>35.700000000000003</v>
      </c>
      <c r="B479">
        <v>9.59</v>
      </c>
      <c r="C479">
        <v>2827.0633333333335</v>
      </c>
      <c r="D479">
        <f t="shared" si="14"/>
        <v>15.41</v>
      </c>
      <c r="E479">
        <f t="shared" si="15"/>
        <v>4072.0172134333334</v>
      </c>
      <c r="G479">
        <v>71.749999999999986</v>
      </c>
      <c r="H479">
        <v>10.909999999999998</v>
      </c>
      <c r="I479">
        <v>1065.3245454545456</v>
      </c>
    </row>
    <row r="480" spans="1:9">
      <c r="A480">
        <v>35.72</v>
      </c>
      <c r="B480">
        <v>9.59</v>
      </c>
      <c r="C480">
        <v>2827.27</v>
      </c>
      <c r="D480">
        <f t="shared" si="14"/>
        <v>15.41</v>
      </c>
      <c r="E480">
        <f t="shared" si="15"/>
        <v>4072.3148898999998</v>
      </c>
      <c r="G480">
        <v>71.850000000000009</v>
      </c>
      <c r="H480">
        <v>10.909999999999998</v>
      </c>
      <c r="I480">
        <v>1065.9145454545453</v>
      </c>
    </row>
    <row r="481" spans="1:9">
      <c r="A481">
        <v>35.74</v>
      </c>
      <c r="B481">
        <v>9.59</v>
      </c>
      <c r="C481">
        <v>2825.7566666666667</v>
      </c>
      <c r="D481">
        <f t="shared" si="14"/>
        <v>15.41</v>
      </c>
      <c r="E481">
        <f t="shared" si="15"/>
        <v>4070.1351299666667</v>
      </c>
      <c r="G481">
        <v>71.95</v>
      </c>
      <c r="H481">
        <v>10.909999999999998</v>
      </c>
      <c r="I481">
        <v>1065.3663636363638</v>
      </c>
    </row>
    <row r="482" spans="1:9">
      <c r="A482">
        <v>35.76</v>
      </c>
      <c r="B482">
        <v>9.59</v>
      </c>
      <c r="C482">
        <v>2824.7933333333335</v>
      </c>
      <c r="D482">
        <f t="shared" si="14"/>
        <v>15.41</v>
      </c>
      <c r="E482">
        <f t="shared" si="15"/>
        <v>4068.7475735333333</v>
      </c>
      <c r="G482">
        <v>72.050000000000011</v>
      </c>
      <c r="H482">
        <v>10.909999999999998</v>
      </c>
      <c r="I482">
        <v>1065.0681818181818</v>
      </c>
    </row>
    <row r="483" spans="1:9">
      <c r="A483">
        <v>35.78</v>
      </c>
      <c r="B483">
        <v>9.59</v>
      </c>
      <c r="C483">
        <v>2824.6333333333332</v>
      </c>
      <c r="D483">
        <f t="shared" si="14"/>
        <v>15.41</v>
      </c>
      <c r="E483">
        <f t="shared" si="15"/>
        <v>4068.5171143333328</v>
      </c>
      <c r="G483">
        <v>72.150000000000006</v>
      </c>
      <c r="H483">
        <v>10.909999999999998</v>
      </c>
      <c r="I483">
        <v>1065.9272727272726</v>
      </c>
    </row>
    <row r="484" spans="1:9">
      <c r="A484">
        <v>35.799999999999997</v>
      </c>
      <c r="B484">
        <v>9.59</v>
      </c>
      <c r="C484">
        <v>2825.5133333333329</v>
      </c>
      <c r="D484">
        <f t="shared" si="14"/>
        <v>15.41</v>
      </c>
      <c r="E484">
        <f t="shared" si="15"/>
        <v>4069.7846399333325</v>
      </c>
      <c r="G484">
        <v>72.249999999999986</v>
      </c>
      <c r="H484">
        <v>10.909999999999998</v>
      </c>
      <c r="I484">
        <v>1066.149090909091</v>
      </c>
    </row>
    <row r="485" spans="1:9">
      <c r="A485">
        <v>35.82</v>
      </c>
      <c r="B485">
        <v>9.59</v>
      </c>
      <c r="C485">
        <v>2825.78</v>
      </c>
      <c r="D485">
        <f t="shared" si="14"/>
        <v>15.41</v>
      </c>
      <c r="E485">
        <f t="shared" si="15"/>
        <v>4070.1687385999999</v>
      </c>
      <c r="G485">
        <v>72.350000000000009</v>
      </c>
      <c r="H485">
        <v>10.909999999999998</v>
      </c>
      <c r="I485">
        <v>1065.18</v>
      </c>
    </row>
    <row r="486" spans="1:9">
      <c r="A486">
        <v>35.840000000000003</v>
      </c>
      <c r="B486">
        <v>9.59</v>
      </c>
      <c r="C486">
        <v>2826.26</v>
      </c>
      <c r="D486">
        <f t="shared" si="14"/>
        <v>15.41</v>
      </c>
      <c r="E486">
        <f t="shared" si="15"/>
        <v>4070.8601162</v>
      </c>
      <c r="G486">
        <v>72.45</v>
      </c>
      <c r="H486">
        <v>10.902727272727276</v>
      </c>
      <c r="I486">
        <v>1065.6272727272726</v>
      </c>
    </row>
    <row r="487" spans="1:9">
      <c r="A487">
        <v>35.86</v>
      </c>
      <c r="B487">
        <v>9.59</v>
      </c>
      <c r="C487">
        <v>2826.26</v>
      </c>
      <c r="D487">
        <f t="shared" si="14"/>
        <v>15.41</v>
      </c>
      <c r="E487">
        <f t="shared" si="15"/>
        <v>4070.8601162</v>
      </c>
      <c r="G487">
        <v>72.550000000000011</v>
      </c>
      <c r="H487">
        <v>10.905454545454544</v>
      </c>
      <c r="I487">
        <v>1066.3427272727274</v>
      </c>
    </row>
    <row r="488" spans="1:9">
      <c r="A488">
        <v>35.880000000000003</v>
      </c>
      <c r="B488">
        <v>9.59</v>
      </c>
      <c r="C488">
        <v>2826.6733333333336</v>
      </c>
      <c r="D488">
        <f t="shared" si="14"/>
        <v>15.41</v>
      </c>
      <c r="E488">
        <f t="shared" si="15"/>
        <v>4071.4554691333337</v>
      </c>
      <c r="G488">
        <v>72.650000000000006</v>
      </c>
      <c r="H488">
        <v>10.909999999999998</v>
      </c>
      <c r="I488">
        <v>1066.1490909090908</v>
      </c>
    </row>
    <row r="489" spans="1:9">
      <c r="A489">
        <v>35.9</v>
      </c>
      <c r="B489">
        <v>9.59</v>
      </c>
      <c r="C489">
        <v>2825.4833333333336</v>
      </c>
      <c r="D489">
        <f t="shared" si="14"/>
        <v>15.41</v>
      </c>
      <c r="E489">
        <f t="shared" si="15"/>
        <v>4069.7414288333334</v>
      </c>
      <c r="G489">
        <v>72.749999999999986</v>
      </c>
      <c r="H489">
        <v>10.909999999999998</v>
      </c>
      <c r="I489">
        <v>1065.6036363636363</v>
      </c>
    </row>
    <row r="490" spans="1:9">
      <c r="A490">
        <v>35.92</v>
      </c>
      <c r="B490">
        <v>9.59</v>
      </c>
      <c r="C490">
        <v>2824.7566666666667</v>
      </c>
      <c r="D490">
        <f t="shared" si="14"/>
        <v>15.41</v>
      </c>
      <c r="E490">
        <f t="shared" si="15"/>
        <v>4068.6947599666664</v>
      </c>
      <c r="G490">
        <v>72.850000000000009</v>
      </c>
      <c r="H490">
        <v>10.908181818181818</v>
      </c>
      <c r="I490">
        <v>1065.4427272727273</v>
      </c>
    </row>
    <row r="491" spans="1:9">
      <c r="A491">
        <v>35.94</v>
      </c>
      <c r="B491">
        <v>9.59</v>
      </c>
      <c r="C491">
        <v>2824.38</v>
      </c>
      <c r="D491">
        <f t="shared" si="14"/>
        <v>15.41</v>
      </c>
      <c r="E491">
        <f t="shared" si="15"/>
        <v>4068.1522206</v>
      </c>
      <c r="G491">
        <v>72.95</v>
      </c>
      <c r="H491">
        <v>10.91818181818182</v>
      </c>
      <c r="I491">
        <v>1065.3599999999999</v>
      </c>
    </row>
    <row r="492" spans="1:9">
      <c r="A492">
        <v>35.96</v>
      </c>
      <c r="B492">
        <v>9.59</v>
      </c>
      <c r="C492">
        <v>2824.38</v>
      </c>
      <c r="D492">
        <f t="shared" si="14"/>
        <v>15.41</v>
      </c>
      <c r="E492">
        <f t="shared" si="15"/>
        <v>4068.1522206</v>
      </c>
      <c r="G492">
        <v>73.050000000000011</v>
      </c>
      <c r="H492">
        <v>10.911818181818179</v>
      </c>
      <c r="I492">
        <v>1065.6336363636362</v>
      </c>
    </row>
    <row r="493" spans="1:9">
      <c r="A493">
        <v>35.979999999999997</v>
      </c>
      <c r="B493">
        <v>9.59</v>
      </c>
      <c r="C493">
        <v>2825.1366666666668</v>
      </c>
      <c r="D493">
        <f t="shared" si="14"/>
        <v>15.41</v>
      </c>
      <c r="E493">
        <f t="shared" si="15"/>
        <v>4069.2421005666665</v>
      </c>
      <c r="G493">
        <v>73.150000000000006</v>
      </c>
      <c r="H493">
        <v>10.909999999999998</v>
      </c>
      <c r="I493">
        <v>1065.2709090909093</v>
      </c>
    </row>
    <row r="494" spans="1:9">
      <c r="A494">
        <v>36</v>
      </c>
      <c r="B494">
        <v>9.59</v>
      </c>
      <c r="C494">
        <v>2826.8566666666666</v>
      </c>
      <c r="D494">
        <f t="shared" si="14"/>
        <v>15.41</v>
      </c>
      <c r="E494">
        <f t="shared" si="15"/>
        <v>4071.7195369666665</v>
      </c>
      <c r="G494">
        <v>73.249999999999986</v>
      </c>
      <c r="H494">
        <v>10.91818181818182</v>
      </c>
      <c r="I494">
        <v>1065.3827272727276</v>
      </c>
    </row>
    <row r="495" spans="1:9">
      <c r="A495">
        <v>36.020000000000003</v>
      </c>
      <c r="B495">
        <v>9.59</v>
      </c>
      <c r="C495">
        <v>2827.27</v>
      </c>
      <c r="D495">
        <f t="shared" si="14"/>
        <v>15.41</v>
      </c>
      <c r="E495">
        <f t="shared" si="15"/>
        <v>4072.3148898999998</v>
      </c>
      <c r="G495">
        <v>73.350000000000009</v>
      </c>
      <c r="H495">
        <v>10.913636363636362</v>
      </c>
      <c r="I495">
        <v>1066.2727272727273</v>
      </c>
    </row>
    <row r="496" spans="1:9">
      <c r="A496">
        <v>36.04</v>
      </c>
      <c r="B496">
        <v>9.59</v>
      </c>
      <c r="C496">
        <v>2827.27</v>
      </c>
      <c r="D496">
        <f t="shared" si="14"/>
        <v>15.41</v>
      </c>
      <c r="E496">
        <f t="shared" si="15"/>
        <v>4072.3148898999998</v>
      </c>
      <c r="G496">
        <v>73.45</v>
      </c>
      <c r="H496">
        <v>10.909999999999998</v>
      </c>
      <c r="I496">
        <v>1065.3890909090908</v>
      </c>
    </row>
    <row r="497" spans="1:9">
      <c r="A497">
        <v>36.06</v>
      </c>
      <c r="B497">
        <v>9.5933333333333337</v>
      </c>
      <c r="C497">
        <v>2827.27</v>
      </c>
      <c r="D497">
        <f t="shared" si="14"/>
        <v>15.406666666666666</v>
      </c>
      <c r="E497">
        <f t="shared" si="15"/>
        <v>4071.9661932666659</v>
      </c>
      <c r="G497">
        <v>73.550000000000011</v>
      </c>
      <c r="H497">
        <v>10.909999999999998</v>
      </c>
      <c r="I497">
        <v>1065.6663636363635</v>
      </c>
    </row>
    <row r="498" spans="1:9">
      <c r="A498">
        <v>36.08</v>
      </c>
      <c r="B498">
        <v>9.6</v>
      </c>
      <c r="C498">
        <v>2827.27</v>
      </c>
      <c r="D498">
        <f t="shared" si="14"/>
        <v>15.4</v>
      </c>
      <c r="E498">
        <f t="shared" si="15"/>
        <v>4071.2687999999998</v>
      </c>
      <c r="G498">
        <v>73.650000000000006</v>
      </c>
      <c r="H498">
        <v>10.913636363636364</v>
      </c>
      <c r="I498">
        <v>1065.7199999999998</v>
      </c>
    </row>
    <row r="499" spans="1:9">
      <c r="A499">
        <v>36.1</v>
      </c>
      <c r="B499">
        <v>9.6</v>
      </c>
      <c r="C499">
        <v>2825.7566666666667</v>
      </c>
      <c r="D499">
        <f t="shared" si="14"/>
        <v>15.4</v>
      </c>
      <c r="E499">
        <f t="shared" si="15"/>
        <v>4069.0895999999998</v>
      </c>
      <c r="G499">
        <v>73.749999999999986</v>
      </c>
      <c r="H499">
        <v>10.92</v>
      </c>
      <c r="I499">
        <v>1065.3472727272726</v>
      </c>
    </row>
    <row r="500" spans="1:9">
      <c r="A500">
        <v>36.119999999999997</v>
      </c>
      <c r="B500">
        <v>9.6</v>
      </c>
      <c r="C500">
        <v>2825.9666666666667</v>
      </c>
      <c r="D500">
        <f t="shared" si="14"/>
        <v>15.4</v>
      </c>
      <c r="E500">
        <f t="shared" si="15"/>
        <v>4069.3919999999998</v>
      </c>
      <c r="G500">
        <v>73.850000000000009</v>
      </c>
      <c r="H500">
        <v>10.92</v>
      </c>
      <c r="I500">
        <v>1065.6227272727274</v>
      </c>
    </row>
    <row r="501" spans="1:9">
      <c r="A501">
        <v>36.14</v>
      </c>
      <c r="B501">
        <v>9.6</v>
      </c>
      <c r="C501">
        <v>2826.45</v>
      </c>
      <c r="D501">
        <f t="shared" si="14"/>
        <v>15.4</v>
      </c>
      <c r="E501">
        <f t="shared" si="15"/>
        <v>4070.0879999999997</v>
      </c>
      <c r="G501">
        <v>73.95</v>
      </c>
      <c r="H501">
        <v>10.917272727272728</v>
      </c>
      <c r="I501">
        <v>1065.4654545454543</v>
      </c>
    </row>
    <row r="502" spans="1:9">
      <c r="A502">
        <v>36.159999999999997</v>
      </c>
      <c r="B502">
        <v>9.6</v>
      </c>
      <c r="C502">
        <v>2826.45</v>
      </c>
      <c r="D502">
        <f t="shared" si="14"/>
        <v>15.4</v>
      </c>
      <c r="E502">
        <f t="shared" si="15"/>
        <v>4070.0879999999997</v>
      </c>
      <c r="G502">
        <v>74.050000000000011</v>
      </c>
      <c r="H502">
        <v>10.917272727272726</v>
      </c>
      <c r="I502">
        <v>1065.8272727272727</v>
      </c>
    </row>
    <row r="503" spans="1:9">
      <c r="A503">
        <v>36.18</v>
      </c>
      <c r="B503">
        <v>9.6</v>
      </c>
      <c r="C503">
        <v>2826.45</v>
      </c>
      <c r="D503">
        <f t="shared" si="14"/>
        <v>15.4</v>
      </c>
      <c r="E503">
        <f t="shared" si="15"/>
        <v>4070.0879999999997</v>
      </c>
      <c r="G503">
        <v>74.150000000000006</v>
      </c>
      <c r="H503">
        <v>10.913636363636364</v>
      </c>
      <c r="I503">
        <v>1075.2736363636361</v>
      </c>
    </row>
    <row r="504" spans="1:9">
      <c r="A504">
        <v>36.200000000000003</v>
      </c>
      <c r="B504">
        <v>9.6</v>
      </c>
      <c r="C504">
        <v>2826.45</v>
      </c>
      <c r="D504">
        <f t="shared" si="14"/>
        <v>15.4</v>
      </c>
      <c r="E504">
        <f t="shared" si="15"/>
        <v>4070.0879999999997</v>
      </c>
      <c r="G504">
        <v>74.249999999999986</v>
      </c>
      <c r="H504">
        <v>10.92</v>
      </c>
      <c r="I504">
        <v>1151.7127272727273</v>
      </c>
    </row>
    <row r="505" spans="1:9">
      <c r="A505">
        <v>36.22</v>
      </c>
      <c r="B505">
        <v>9.6</v>
      </c>
      <c r="C505">
        <v>2825.9666666666667</v>
      </c>
      <c r="D505">
        <f t="shared" si="14"/>
        <v>15.4</v>
      </c>
      <c r="E505">
        <f t="shared" si="15"/>
        <v>4069.3919999999998</v>
      </c>
      <c r="G505">
        <v>74.350000000000009</v>
      </c>
      <c r="H505">
        <v>10.92</v>
      </c>
      <c r="I505">
        <v>1252.4036363636365</v>
      </c>
    </row>
    <row r="506" spans="1:9">
      <c r="A506">
        <v>36.24</v>
      </c>
      <c r="B506">
        <v>9.6</v>
      </c>
      <c r="C506">
        <v>2825.9666666666667</v>
      </c>
      <c r="D506">
        <f t="shared" si="14"/>
        <v>15.4</v>
      </c>
      <c r="E506">
        <f t="shared" si="15"/>
        <v>4069.3919999999998</v>
      </c>
      <c r="G506">
        <v>74.45</v>
      </c>
      <c r="H506">
        <v>10.925454545454549</v>
      </c>
      <c r="I506">
        <v>1289.0990909090908</v>
      </c>
    </row>
    <row r="507" spans="1:9">
      <c r="A507">
        <v>36.26</v>
      </c>
      <c r="B507">
        <v>9.6</v>
      </c>
      <c r="C507">
        <v>2826.45</v>
      </c>
      <c r="D507">
        <f t="shared" si="14"/>
        <v>15.4</v>
      </c>
      <c r="E507">
        <f t="shared" si="15"/>
        <v>4070.0879999999997</v>
      </c>
      <c r="G507">
        <v>74.550000000000011</v>
      </c>
      <c r="H507">
        <v>10.930000000000001</v>
      </c>
      <c r="I507">
        <v>1306.8109090909093</v>
      </c>
    </row>
    <row r="508" spans="1:9">
      <c r="A508">
        <v>36.28</v>
      </c>
      <c r="B508">
        <v>9.6</v>
      </c>
      <c r="C508">
        <v>2826.45</v>
      </c>
      <c r="D508">
        <f t="shared" si="14"/>
        <v>15.4</v>
      </c>
      <c r="E508">
        <f t="shared" si="15"/>
        <v>4070.0879999999997</v>
      </c>
      <c r="G508">
        <v>74.650000000000006</v>
      </c>
      <c r="H508">
        <v>10.939090909090908</v>
      </c>
      <c r="I508">
        <v>1315.9854545454548</v>
      </c>
    </row>
    <row r="509" spans="1:9">
      <c r="A509">
        <v>36.299999999999997</v>
      </c>
      <c r="B509">
        <v>9.6</v>
      </c>
      <c r="C509">
        <v>2828.17</v>
      </c>
      <c r="D509">
        <f t="shared" si="14"/>
        <v>15.4</v>
      </c>
      <c r="E509">
        <f t="shared" si="15"/>
        <v>4072.5648000000001</v>
      </c>
      <c r="G509">
        <v>74.749999999999986</v>
      </c>
      <c r="H509">
        <v>10.931818181818185</v>
      </c>
      <c r="I509">
        <v>1323.57</v>
      </c>
    </row>
    <row r="510" spans="1:9">
      <c r="A510">
        <v>36.32</v>
      </c>
      <c r="B510">
        <v>9.6</v>
      </c>
      <c r="C510">
        <v>2830.17</v>
      </c>
      <c r="D510">
        <f t="shared" si="14"/>
        <v>15.4</v>
      </c>
      <c r="E510">
        <f t="shared" si="15"/>
        <v>4075.4447999999998</v>
      </c>
      <c r="G510">
        <v>74.850000000000009</v>
      </c>
      <c r="H510">
        <v>10.930000000000001</v>
      </c>
      <c r="I510">
        <v>1328.9290909090907</v>
      </c>
    </row>
    <row r="511" spans="1:9">
      <c r="A511">
        <v>36.340000000000003</v>
      </c>
      <c r="B511">
        <v>9.6</v>
      </c>
      <c r="C511">
        <v>2829.6866666666665</v>
      </c>
      <c r="D511">
        <f t="shared" si="14"/>
        <v>15.4</v>
      </c>
      <c r="E511">
        <f t="shared" si="15"/>
        <v>4074.7487999999994</v>
      </c>
      <c r="G511">
        <v>74.95</v>
      </c>
      <c r="H511">
        <v>10.930000000000001</v>
      </c>
      <c r="I511">
        <v>1331.7090909090909</v>
      </c>
    </row>
    <row r="512" spans="1:9">
      <c r="A512">
        <v>36.36</v>
      </c>
      <c r="B512">
        <v>9.6</v>
      </c>
      <c r="C512">
        <v>2828.72</v>
      </c>
      <c r="D512">
        <f t="shared" si="14"/>
        <v>15.4</v>
      </c>
      <c r="E512">
        <f t="shared" si="15"/>
        <v>4073.3567999999996</v>
      </c>
      <c r="G512">
        <v>75.050000000000011</v>
      </c>
      <c r="H512">
        <v>10.931818181818185</v>
      </c>
      <c r="I512">
        <v>1337.4354545454546</v>
      </c>
    </row>
    <row r="513" spans="1:9">
      <c r="A513">
        <v>36.380000000000003</v>
      </c>
      <c r="B513">
        <v>9.6</v>
      </c>
      <c r="C513">
        <v>2830.2333333333331</v>
      </c>
      <c r="D513">
        <f t="shared" si="14"/>
        <v>15.4</v>
      </c>
      <c r="E513">
        <f t="shared" si="15"/>
        <v>4075.5359999999996</v>
      </c>
      <c r="G513">
        <v>75.150000000000006</v>
      </c>
      <c r="H513">
        <v>10.932727272727272</v>
      </c>
      <c r="I513">
        <v>1339.2490909090909</v>
      </c>
    </row>
    <row r="514" spans="1:9">
      <c r="A514">
        <v>36.4</v>
      </c>
      <c r="B514">
        <v>9.6</v>
      </c>
      <c r="C514">
        <v>2830.3033333333333</v>
      </c>
      <c r="D514">
        <f t="shared" si="14"/>
        <v>15.4</v>
      </c>
      <c r="E514">
        <f t="shared" si="15"/>
        <v>4075.6367999999998</v>
      </c>
      <c r="G514">
        <v>75.249999999999986</v>
      </c>
      <c r="H514">
        <v>10.930000000000001</v>
      </c>
      <c r="I514">
        <v>1341.411818181818</v>
      </c>
    </row>
    <row r="515" spans="1:9">
      <c r="A515">
        <v>36.42</v>
      </c>
      <c r="B515">
        <v>9.6066666666666674</v>
      </c>
      <c r="C515">
        <v>2827.41</v>
      </c>
      <c r="D515">
        <f t="shared" ref="D515:D578" si="16">25-B515</f>
        <v>15.393333333333333</v>
      </c>
      <c r="E515">
        <f t="shared" ref="E515:E578" si="17">C515*((0.037*D515)+0.8702)</f>
        <v>4070.7729721999995</v>
      </c>
      <c r="G515">
        <v>75.350000000000009</v>
      </c>
      <c r="H515">
        <v>10.929090909090911</v>
      </c>
      <c r="I515">
        <v>1341.5636363636365</v>
      </c>
    </row>
    <row r="516" spans="1:9">
      <c r="A516">
        <v>36.44</v>
      </c>
      <c r="B516">
        <v>9.6066666666666674</v>
      </c>
      <c r="C516">
        <v>2828.17</v>
      </c>
      <c r="D516">
        <f t="shared" si="16"/>
        <v>15.393333333333333</v>
      </c>
      <c r="E516">
        <f t="shared" si="17"/>
        <v>4071.867184733333</v>
      </c>
      <c r="G516">
        <v>75.45</v>
      </c>
      <c r="H516">
        <v>10.930000000000001</v>
      </c>
      <c r="I516">
        <v>1342.7136363636362</v>
      </c>
    </row>
    <row r="517" spans="1:9">
      <c r="A517">
        <v>36.46</v>
      </c>
      <c r="B517">
        <v>9.61</v>
      </c>
      <c r="C517">
        <v>2828.93</v>
      </c>
      <c r="D517">
        <f t="shared" si="16"/>
        <v>15.39</v>
      </c>
      <c r="E517">
        <f t="shared" si="17"/>
        <v>4072.6124958999999</v>
      </c>
      <c r="G517">
        <v>75.550000000000011</v>
      </c>
      <c r="H517">
        <v>10.932727272727272</v>
      </c>
      <c r="I517">
        <v>1344.0072727272725</v>
      </c>
    </row>
    <row r="518" spans="1:9">
      <c r="A518">
        <v>36.479999999999997</v>
      </c>
      <c r="B518">
        <v>9.61</v>
      </c>
      <c r="C518">
        <v>2828.17</v>
      </c>
      <c r="D518">
        <f t="shared" si="16"/>
        <v>15.39</v>
      </c>
      <c r="E518">
        <f t="shared" si="17"/>
        <v>4071.5183771000002</v>
      </c>
      <c r="G518">
        <v>75.650000000000006</v>
      </c>
      <c r="H518">
        <v>10.934545454545457</v>
      </c>
      <c r="I518">
        <v>1344.0063636363634</v>
      </c>
    </row>
    <row r="519" spans="1:9">
      <c r="A519">
        <v>36.5</v>
      </c>
      <c r="B519">
        <v>9.61</v>
      </c>
      <c r="C519">
        <v>2826.65</v>
      </c>
      <c r="D519">
        <f t="shared" si="16"/>
        <v>15.39</v>
      </c>
      <c r="E519">
        <f t="shared" si="17"/>
        <v>4069.3301394999999</v>
      </c>
      <c r="G519">
        <v>75.749999999999986</v>
      </c>
      <c r="H519">
        <v>10.928181818181821</v>
      </c>
      <c r="I519">
        <v>1345.6809090909092</v>
      </c>
    </row>
    <row r="520" spans="1:9">
      <c r="A520">
        <v>36.520000000000003</v>
      </c>
      <c r="B520">
        <v>9.61</v>
      </c>
      <c r="C520">
        <v>2828.03</v>
      </c>
      <c r="D520">
        <f t="shared" si="16"/>
        <v>15.39</v>
      </c>
      <c r="E520">
        <f t="shared" si="17"/>
        <v>4071.3168289</v>
      </c>
      <c r="G520">
        <v>75.850000000000009</v>
      </c>
      <c r="H520">
        <v>10.935454545454547</v>
      </c>
      <c r="I520">
        <v>1346.7136363636362</v>
      </c>
    </row>
    <row r="521" spans="1:9">
      <c r="A521">
        <v>36.54</v>
      </c>
      <c r="B521">
        <v>9.61</v>
      </c>
      <c r="C521">
        <v>2828.4666666666667</v>
      </c>
      <c r="D521">
        <f t="shared" si="16"/>
        <v>15.39</v>
      </c>
      <c r="E521">
        <f t="shared" si="17"/>
        <v>4071.9454673333335</v>
      </c>
      <c r="G521">
        <v>75.95</v>
      </c>
      <c r="H521">
        <v>10.932727272727272</v>
      </c>
      <c r="I521">
        <v>1349.3527272727272</v>
      </c>
    </row>
    <row r="522" spans="1:9">
      <c r="A522">
        <v>36.56</v>
      </c>
      <c r="B522">
        <v>9.61</v>
      </c>
      <c r="C522">
        <v>2827.04</v>
      </c>
      <c r="D522">
        <f t="shared" si="16"/>
        <v>15.39</v>
      </c>
      <c r="E522">
        <f t="shared" si="17"/>
        <v>4069.8915951999998</v>
      </c>
      <c r="G522">
        <v>76.050000000000011</v>
      </c>
      <c r="H522">
        <v>10.94</v>
      </c>
      <c r="I522">
        <v>1349.9181818181821</v>
      </c>
    </row>
    <row r="523" spans="1:9">
      <c r="A523">
        <v>36.58</v>
      </c>
      <c r="B523">
        <v>9.61</v>
      </c>
      <c r="C523">
        <v>2827.6833333333329</v>
      </c>
      <c r="D523">
        <f t="shared" si="16"/>
        <v>15.39</v>
      </c>
      <c r="E523">
        <f t="shared" si="17"/>
        <v>4070.8177571666661</v>
      </c>
      <c r="G523">
        <v>76.150000000000006</v>
      </c>
      <c r="H523">
        <v>10.94</v>
      </c>
      <c r="I523">
        <v>1347.2709090909093</v>
      </c>
    </row>
    <row r="524" spans="1:9">
      <c r="A524">
        <v>36.6</v>
      </c>
      <c r="B524">
        <v>9.61</v>
      </c>
      <c r="C524">
        <v>2828.99</v>
      </c>
      <c r="D524">
        <f t="shared" si="16"/>
        <v>15.39</v>
      </c>
      <c r="E524">
        <f t="shared" si="17"/>
        <v>4072.6988736999997</v>
      </c>
      <c r="G524">
        <v>76.249999999999986</v>
      </c>
      <c r="H524">
        <v>10.94</v>
      </c>
      <c r="I524">
        <v>1346.29</v>
      </c>
    </row>
    <row r="525" spans="1:9">
      <c r="A525">
        <v>36.619999999999997</v>
      </c>
      <c r="B525">
        <v>9.61</v>
      </c>
      <c r="C525">
        <v>2828.51</v>
      </c>
      <c r="D525">
        <f t="shared" si="16"/>
        <v>15.39</v>
      </c>
      <c r="E525">
        <f t="shared" si="17"/>
        <v>4072.0078513000003</v>
      </c>
      <c r="G525">
        <v>76.350000000000009</v>
      </c>
      <c r="H525">
        <v>10.930909090909095</v>
      </c>
      <c r="I525">
        <v>1345.5972727272726</v>
      </c>
    </row>
    <row r="526" spans="1:9">
      <c r="A526">
        <v>36.64</v>
      </c>
      <c r="B526">
        <v>9.61</v>
      </c>
      <c r="C526">
        <v>2827.2966666666666</v>
      </c>
      <c r="D526">
        <f t="shared" si="16"/>
        <v>15.39</v>
      </c>
      <c r="E526">
        <f t="shared" si="17"/>
        <v>4070.2611002333333</v>
      </c>
      <c r="G526">
        <v>76.45</v>
      </c>
      <c r="H526">
        <v>10.931818181818185</v>
      </c>
      <c r="I526">
        <v>1346.07</v>
      </c>
    </row>
    <row r="527" spans="1:9">
      <c r="A527">
        <v>36.659999999999997</v>
      </c>
      <c r="B527">
        <v>9.61</v>
      </c>
      <c r="C527">
        <v>2827.7533333333336</v>
      </c>
      <c r="D527">
        <f t="shared" si="16"/>
        <v>15.39</v>
      </c>
      <c r="E527">
        <f t="shared" si="17"/>
        <v>4070.9185312666668</v>
      </c>
      <c r="G527">
        <v>76.550000000000011</v>
      </c>
      <c r="H527">
        <v>10.937272727272726</v>
      </c>
      <c r="I527">
        <v>1345.7863636363634</v>
      </c>
    </row>
    <row r="528" spans="1:9">
      <c r="A528">
        <v>36.68</v>
      </c>
      <c r="B528">
        <v>9.6166666666666654</v>
      </c>
      <c r="C528">
        <v>2829.3866666666668</v>
      </c>
      <c r="D528">
        <f t="shared" si="16"/>
        <v>15.383333333333335</v>
      </c>
      <c r="E528">
        <f t="shared" si="17"/>
        <v>4072.5720115555555</v>
      </c>
      <c r="G528">
        <v>76.650000000000006</v>
      </c>
      <c r="H528">
        <v>10.933636363636365</v>
      </c>
      <c r="I528">
        <v>1343.1863636363635</v>
      </c>
    </row>
    <row r="529" spans="1:9">
      <c r="A529">
        <v>36.700000000000003</v>
      </c>
      <c r="B529">
        <v>9.6199999999999992</v>
      </c>
      <c r="C529">
        <v>2828.03</v>
      </c>
      <c r="D529">
        <f t="shared" si="16"/>
        <v>15.38</v>
      </c>
      <c r="E529">
        <f t="shared" si="17"/>
        <v>4070.2704578000003</v>
      </c>
      <c r="G529">
        <v>76.749999999999986</v>
      </c>
      <c r="H529">
        <v>10.94</v>
      </c>
      <c r="I529">
        <v>1336.0018181818182</v>
      </c>
    </row>
    <row r="530" spans="1:9">
      <c r="A530">
        <v>36.72</v>
      </c>
      <c r="B530">
        <v>9.6199999999999992</v>
      </c>
      <c r="C530">
        <v>2827.7533333333336</v>
      </c>
      <c r="D530">
        <f t="shared" si="16"/>
        <v>15.38</v>
      </c>
      <c r="E530">
        <f t="shared" si="17"/>
        <v>4069.8722625333335</v>
      </c>
      <c r="G530">
        <v>76.850000000000009</v>
      </c>
      <c r="H530">
        <v>10.94</v>
      </c>
      <c r="I530">
        <v>1329.4727272727273</v>
      </c>
    </row>
    <row r="531" spans="1:9">
      <c r="A531">
        <v>36.74</v>
      </c>
      <c r="B531">
        <v>9.6199999999999992</v>
      </c>
      <c r="C531">
        <v>2828.72</v>
      </c>
      <c r="D531">
        <f t="shared" si="16"/>
        <v>15.38</v>
      </c>
      <c r="E531">
        <f t="shared" si="17"/>
        <v>4071.2635471999997</v>
      </c>
      <c r="G531">
        <v>76.95</v>
      </c>
      <c r="H531">
        <v>10.934545454545457</v>
      </c>
      <c r="I531">
        <v>1327.9472727272728</v>
      </c>
    </row>
    <row r="532" spans="1:9">
      <c r="A532">
        <v>36.76</v>
      </c>
      <c r="B532">
        <v>9.6199999999999992</v>
      </c>
      <c r="C532">
        <v>2828.9733333333334</v>
      </c>
      <c r="D532">
        <f t="shared" si="16"/>
        <v>15.38</v>
      </c>
      <c r="E532">
        <f t="shared" si="17"/>
        <v>4071.6281597333332</v>
      </c>
      <c r="G532">
        <v>77.050000000000011</v>
      </c>
      <c r="H532">
        <v>10.930000000000001</v>
      </c>
      <c r="I532">
        <v>1328.0363636363638</v>
      </c>
    </row>
    <row r="533" spans="1:9">
      <c r="A533">
        <v>36.78</v>
      </c>
      <c r="B533">
        <v>9.6199999999999992</v>
      </c>
      <c r="C533">
        <v>2827.96</v>
      </c>
      <c r="D533">
        <f t="shared" si="16"/>
        <v>15.38</v>
      </c>
      <c r="E533">
        <f t="shared" si="17"/>
        <v>4070.1697095999998</v>
      </c>
      <c r="G533">
        <v>77.150000000000006</v>
      </c>
      <c r="H533">
        <v>10.930000000000001</v>
      </c>
      <c r="I533">
        <v>1328.6945454545455</v>
      </c>
    </row>
    <row r="534" spans="1:9">
      <c r="A534">
        <v>36.799999999999997</v>
      </c>
      <c r="B534">
        <v>9.6199999999999992</v>
      </c>
      <c r="C534">
        <v>2828.1666666666665</v>
      </c>
      <c r="D534">
        <f t="shared" si="16"/>
        <v>15.38</v>
      </c>
      <c r="E534">
        <f t="shared" si="17"/>
        <v>4070.4671566666666</v>
      </c>
      <c r="G534">
        <v>77.249999999999986</v>
      </c>
      <c r="H534">
        <v>10.934545454545454</v>
      </c>
      <c r="I534">
        <v>1329.4399999999998</v>
      </c>
    </row>
    <row r="535" spans="1:9">
      <c r="A535">
        <v>36.82</v>
      </c>
      <c r="B535">
        <v>9.6199999999999992</v>
      </c>
      <c r="C535">
        <v>2828.65</v>
      </c>
      <c r="D535">
        <f t="shared" si="16"/>
        <v>15.38</v>
      </c>
      <c r="E535">
        <f t="shared" si="17"/>
        <v>4071.1627990000002</v>
      </c>
      <c r="G535">
        <v>77.350000000000009</v>
      </c>
      <c r="H535">
        <v>10.933636363636367</v>
      </c>
      <c r="I535">
        <v>1330.3609090909092</v>
      </c>
    </row>
    <row r="536" spans="1:9">
      <c r="A536">
        <v>36.840000000000003</v>
      </c>
      <c r="B536">
        <v>9.6199999999999992</v>
      </c>
      <c r="C536">
        <v>2827.6833333333329</v>
      </c>
      <c r="D536">
        <f t="shared" si="16"/>
        <v>15.38</v>
      </c>
      <c r="E536">
        <f t="shared" si="17"/>
        <v>4069.7715143333326</v>
      </c>
      <c r="G536">
        <v>77.45</v>
      </c>
      <c r="H536">
        <v>10.934545454545454</v>
      </c>
      <c r="I536">
        <v>1329.9181818181819</v>
      </c>
    </row>
    <row r="537" spans="1:9">
      <c r="A537">
        <v>36.86</v>
      </c>
      <c r="B537">
        <v>9.6199999999999992</v>
      </c>
      <c r="C537">
        <v>2827.2</v>
      </c>
      <c r="D537">
        <f t="shared" si="16"/>
        <v>15.38</v>
      </c>
      <c r="E537">
        <f t="shared" si="17"/>
        <v>4069.0758719999999</v>
      </c>
      <c r="G537">
        <v>77.550000000000011</v>
      </c>
      <c r="H537">
        <v>10.94</v>
      </c>
      <c r="I537">
        <v>1332.3345454545456</v>
      </c>
    </row>
    <row r="538" spans="1:9">
      <c r="A538">
        <v>36.880000000000003</v>
      </c>
      <c r="B538">
        <v>9.6199999999999992</v>
      </c>
      <c r="C538">
        <v>2827.4566666666665</v>
      </c>
      <c r="D538">
        <f t="shared" si="16"/>
        <v>15.38</v>
      </c>
      <c r="E538">
        <f t="shared" si="17"/>
        <v>4069.4452820666666</v>
      </c>
      <c r="G538">
        <v>77.650000000000006</v>
      </c>
      <c r="H538">
        <v>10.94</v>
      </c>
      <c r="I538">
        <v>1327.4527272727271</v>
      </c>
    </row>
    <row r="539" spans="1:9">
      <c r="A539">
        <v>36.9</v>
      </c>
      <c r="B539">
        <v>9.6199999999999992</v>
      </c>
      <c r="C539">
        <v>2828.2366666666662</v>
      </c>
      <c r="D539">
        <f t="shared" si="16"/>
        <v>15.38</v>
      </c>
      <c r="E539">
        <f t="shared" si="17"/>
        <v>4070.5679048666661</v>
      </c>
      <c r="G539">
        <v>77.749999999999986</v>
      </c>
      <c r="H539">
        <v>10.94</v>
      </c>
      <c r="I539">
        <v>1317.2590909090909</v>
      </c>
    </row>
    <row r="540" spans="1:9">
      <c r="A540">
        <v>36.92</v>
      </c>
      <c r="B540">
        <v>9.6199999999999992</v>
      </c>
      <c r="C540">
        <v>2827.27</v>
      </c>
      <c r="D540">
        <f t="shared" si="16"/>
        <v>15.38</v>
      </c>
      <c r="E540">
        <f t="shared" si="17"/>
        <v>4069.1766201999999</v>
      </c>
      <c r="G540">
        <v>77.850000000000009</v>
      </c>
      <c r="H540">
        <v>10.94</v>
      </c>
      <c r="I540">
        <v>1310.9136363636364</v>
      </c>
    </row>
    <row r="541" spans="1:9">
      <c r="A541">
        <v>36.94</v>
      </c>
      <c r="B541">
        <v>9.6199999999999992</v>
      </c>
      <c r="C541">
        <v>2827.27</v>
      </c>
      <c r="D541">
        <f t="shared" si="16"/>
        <v>15.38</v>
      </c>
      <c r="E541">
        <f t="shared" si="17"/>
        <v>4069.1766201999999</v>
      </c>
      <c r="G541">
        <v>77.95</v>
      </c>
      <c r="H541">
        <v>10.946363636363637</v>
      </c>
      <c r="I541">
        <v>1311.477272727273</v>
      </c>
    </row>
    <row r="542" spans="1:9">
      <c r="A542">
        <v>36.96</v>
      </c>
      <c r="B542">
        <v>9.6199999999999992</v>
      </c>
      <c r="C542">
        <v>2828.03</v>
      </c>
      <c r="D542">
        <f t="shared" si="16"/>
        <v>15.38</v>
      </c>
      <c r="E542">
        <f t="shared" si="17"/>
        <v>4070.2704578000003</v>
      </c>
      <c r="G542">
        <v>78.050000000000011</v>
      </c>
      <c r="H542">
        <v>10.94090909090909</v>
      </c>
      <c r="I542">
        <v>1310.1845454545453</v>
      </c>
    </row>
    <row r="543" spans="1:9">
      <c r="A543">
        <v>36.979999999999997</v>
      </c>
      <c r="B543">
        <v>9.6199999999999992</v>
      </c>
      <c r="C543">
        <v>2829.3433333333337</v>
      </c>
      <c r="D543">
        <f t="shared" si="16"/>
        <v>15.38</v>
      </c>
      <c r="E543">
        <f t="shared" si="17"/>
        <v>4072.1606859333338</v>
      </c>
      <c r="G543">
        <v>78.150000000000006</v>
      </c>
      <c r="H543">
        <v>10.94</v>
      </c>
      <c r="I543">
        <v>1306.8872727272726</v>
      </c>
    </row>
    <row r="544" spans="1:9">
      <c r="A544">
        <v>37</v>
      </c>
      <c r="B544">
        <v>9.6266666666666669</v>
      </c>
      <c r="C544">
        <v>2827.41</v>
      </c>
      <c r="D544">
        <f t="shared" si="16"/>
        <v>15.373333333333333</v>
      </c>
      <c r="E544">
        <f t="shared" si="17"/>
        <v>4068.6806887999996</v>
      </c>
      <c r="G544">
        <v>78.249999999999986</v>
      </c>
      <c r="H544">
        <v>10.94</v>
      </c>
      <c r="I544">
        <v>1297.6218181818183</v>
      </c>
    </row>
    <row r="545" spans="1:9">
      <c r="A545">
        <v>37.020000000000003</v>
      </c>
      <c r="B545">
        <v>9.6266666666666669</v>
      </c>
      <c r="C545">
        <v>2827.41</v>
      </c>
      <c r="D545">
        <f t="shared" si="16"/>
        <v>15.373333333333333</v>
      </c>
      <c r="E545">
        <f t="shared" si="17"/>
        <v>4068.6806887999996</v>
      </c>
      <c r="G545">
        <v>78.350000000000009</v>
      </c>
      <c r="H545">
        <v>10.94</v>
      </c>
      <c r="I545">
        <v>1284.6718181818183</v>
      </c>
    </row>
    <row r="546" spans="1:9">
      <c r="A546">
        <v>37.04</v>
      </c>
      <c r="B546">
        <v>9.6266666666666669</v>
      </c>
      <c r="C546">
        <v>2828.93</v>
      </c>
      <c r="D546">
        <f t="shared" si="16"/>
        <v>15.373333333333333</v>
      </c>
      <c r="E546">
        <f t="shared" si="17"/>
        <v>4070.8679890666663</v>
      </c>
      <c r="G546">
        <v>78.45</v>
      </c>
      <c r="H546">
        <v>10.94090909090909</v>
      </c>
      <c r="I546">
        <v>1279.0863636363636</v>
      </c>
    </row>
    <row r="547" spans="1:9">
      <c r="A547">
        <v>37.06</v>
      </c>
      <c r="B547">
        <v>9.6300000000000008</v>
      </c>
      <c r="C547">
        <v>2828.93</v>
      </c>
      <c r="D547">
        <f t="shared" si="16"/>
        <v>15.37</v>
      </c>
      <c r="E547">
        <f t="shared" si="17"/>
        <v>4070.5190876999991</v>
      </c>
      <c r="G547">
        <v>78.550000000000011</v>
      </c>
      <c r="H547">
        <v>10.94</v>
      </c>
      <c r="I547">
        <v>1269.7963636363636</v>
      </c>
    </row>
    <row r="548" spans="1:9">
      <c r="A548">
        <v>37.08</v>
      </c>
      <c r="B548">
        <v>9.6300000000000008</v>
      </c>
      <c r="C548">
        <v>2827.41</v>
      </c>
      <c r="D548">
        <f t="shared" si="16"/>
        <v>15.37</v>
      </c>
      <c r="E548">
        <f t="shared" si="17"/>
        <v>4068.3319748999993</v>
      </c>
      <c r="G548">
        <v>78.650000000000006</v>
      </c>
      <c r="H548">
        <v>10.94</v>
      </c>
      <c r="I548">
        <v>1259.4372727272728</v>
      </c>
    </row>
    <row r="549" spans="1:9">
      <c r="A549">
        <v>37.1</v>
      </c>
      <c r="B549">
        <v>9.6300000000000008</v>
      </c>
      <c r="C549">
        <v>2827.5466666666666</v>
      </c>
      <c r="D549">
        <f t="shared" si="16"/>
        <v>15.37</v>
      </c>
      <c r="E549">
        <f t="shared" si="17"/>
        <v>4068.5286231999994</v>
      </c>
      <c r="G549">
        <v>78.749999999999986</v>
      </c>
      <c r="H549">
        <v>10.94</v>
      </c>
      <c r="I549">
        <v>1250.5309090909088</v>
      </c>
    </row>
    <row r="550" spans="1:9">
      <c r="A550">
        <v>37.119999999999997</v>
      </c>
      <c r="B550">
        <v>9.6300000000000008</v>
      </c>
      <c r="C550">
        <v>2828.72</v>
      </c>
      <c r="D550">
        <f t="shared" si="16"/>
        <v>15.37</v>
      </c>
      <c r="E550">
        <f t="shared" si="17"/>
        <v>4070.2169207999991</v>
      </c>
      <c r="G550">
        <v>78.850000000000009</v>
      </c>
      <c r="H550">
        <v>10.946363636363637</v>
      </c>
      <c r="I550">
        <v>1242.0390909090909</v>
      </c>
    </row>
    <row r="551" spans="1:9">
      <c r="A551">
        <v>37.14</v>
      </c>
      <c r="B551">
        <v>9.6300000000000008</v>
      </c>
      <c r="C551">
        <v>2827.2066666666665</v>
      </c>
      <c r="D551">
        <f t="shared" si="16"/>
        <v>15.37</v>
      </c>
      <c r="E551">
        <f t="shared" si="17"/>
        <v>4068.0394005999992</v>
      </c>
      <c r="G551">
        <v>78.95</v>
      </c>
      <c r="H551">
        <v>10.950000000000001</v>
      </c>
      <c r="I551">
        <v>1241.1072727272726</v>
      </c>
    </row>
    <row r="552" spans="1:9">
      <c r="A552">
        <v>37.159999999999997</v>
      </c>
      <c r="B552">
        <v>9.6300000000000008</v>
      </c>
      <c r="C552">
        <v>2827.2066666666665</v>
      </c>
      <c r="D552">
        <f t="shared" si="16"/>
        <v>15.37</v>
      </c>
      <c r="E552">
        <f t="shared" si="17"/>
        <v>4068.0394005999992</v>
      </c>
      <c r="G552">
        <v>79.050000000000011</v>
      </c>
      <c r="H552">
        <v>10.945454545454545</v>
      </c>
      <c r="I552">
        <v>1241.7009090909089</v>
      </c>
    </row>
    <row r="553" spans="1:9">
      <c r="A553">
        <v>37.18</v>
      </c>
      <c r="B553">
        <v>9.6300000000000008</v>
      </c>
      <c r="C553">
        <v>2828.72</v>
      </c>
      <c r="D553">
        <f t="shared" si="16"/>
        <v>15.37</v>
      </c>
      <c r="E553">
        <f t="shared" si="17"/>
        <v>4070.2169207999991</v>
      </c>
      <c r="G553">
        <v>79.150000000000006</v>
      </c>
      <c r="H553">
        <v>10.950000000000001</v>
      </c>
      <c r="I553">
        <v>1238.4063636363637</v>
      </c>
    </row>
    <row r="554" spans="1:9">
      <c r="A554">
        <v>37.200000000000003</v>
      </c>
      <c r="B554">
        <v>9.6300000000000008</v>
      </c>
      <c r="C554">
        <v>2828.72</v>
      </c>
      <c r="D554">
        <f t="shared" si="16"/>
        <v>15.37</v>
      </c>
      <c r="E554">
        <f t="shared" si="17"/>
        <v>4070.2169207999991</v>
      </c>
      <c r="G554">
        <v>79.249999999999986</v>
      </c>
      <c r="H554">
        <v>10.950000000000001</v>
      </c>
      <c r="I554">
        <v>1237.8163636363638</v>
      </c>
    </row>
    <row r="555" spans="1:9">
      <c r="A555">
        <v>37.22</v>
      </c>
      <c r="B555">
        <v>9.6300000000000008</v>
      </c>
      <c r="C555">
        <v>2827.7533333333336</v>
      </c>
      <c r="D555">
        <f t="shared" si="16"/>
        <v>15.37</v>
      </c>
      <c r="E555">
        <f t="shared" si="17"/>
        <v>4068.8259937999997</v>
      </c>
      <c r="G555">
        <v>79.350000000000009</v>
      </c>
      <c r="H555">
        <v>10.946363636363635</v>
      </c>
      <c r="I555">
        <v>1231.552727272727</v>
      </c>
    </row>
    <row r="556" spans="1:9">
      <c r="A556">
        <v>37.24</v>
      </c>
      <c r="B556">
        <v>9.6300000000000008</v>
      </c>
      <c r="C556">
        <v>2828.03</v>
      </c>
      <c r="D556">
        <f t="shared" si="16"/>
        <v>15.37</v>
      </c>
      <c r="E556">
        <f t="shared" si="17"/>
        <v>4069.2240866999996</v>
      </c>
      <c r="G556">
        <v>79.45</v>
      </c>
      <c r="H556">
        <v>10.941818181818181</v>
      </c>
      <c r="I556">
        <v>1225.389090909091</v>
      </c>
    </row>
    <row r="557" spans="1:9">
      <c r="A557">
        <v>37.26</v>
      </c>
      <c r="B557">
        <v>9.6300000000000008</v>
      </c>
      <c r="C557">
        <v>2829.1366666666668</v>
      </c>
      <c r="D557">
        <f t="shared" si="16"/>
        <v>15.37</v>
      </c>
      <c r="E557">
        <f t="shared" si="17"/>
        <v>4070.8164582999993</v>
      </c>
      <c r="G557">
        <v>79.550000000000011</v>
      </c>
      <c r="H557">
        <v>10.950000000000001</v>
      </c>
      <c r="I557">
        <v>1219.5390909090909</v>
      </c>
    </row>
    <row r="558" spans="1:9">
      <c r="A558">
        <v>37.28</v>
      </c>
      <c r="B558">
        <v>9.6300000000000008</v>
      </c>
      <c r="C558">
        <v>2828.17</v>
      </c>
      <c r="D558">
        <f t="shared" si="16"/>
        <v>15.37</v>
      </c>
      <c r="E558">
        <f t="shared" si="17"/>
        <v>4069.4255312999994</v>
      </c>
      <c r="G558">
        <v>79.650000000000006</v>
      </c>
      <c r="H558">
        <v>10.950000000000001</v>
      </c>
      <c r="I558">
        <v>1212.5445454545456</v>
      </c>
    </row>
    <row r="559" spans="1:9">
      <c r="A559">
        <v>37.299999999999997</v>
      </c>
      <c r="B559">
        <v>9.6300000000000008</v>
      </c>
      <c r="C559">
        <v>2828.93</v>
      </c>
      <c r="D559">
        <f t="shared" si="16"/>
        <v>15.37</v>
      </c>
      <c r="E559">
        <f t="shared" si="17"/>
        <v>4070.5190876999991</v>
      </c>
      <c r="G559">
        <v>79.749999999999986</v>
      </c>
      <c r="H559">
        <v>10.949090909090911</v>
      </c>
      <c r="I559">
        <v>1207.921818181818</v>
      </c>
    </row>
    <row r="560" spans="1:9">
      <c r="A560">
        <v>37.32</v>
      </c>
      <c r="B560">
        <v>9.6300000000000008</v>
      </c>
      <c r="C560">
        <v>2828.93</v>
      </c>
      <c r="D560">
        <f t="shared" si="16"/>
        <v>15.37</v>
      </c>
      <c r="E560">
        <f t="shared" si="17"/>
        <v>4070.5190876999991</v>
      </c>
      <c r="G560">
        <v>79.850000000000009</v>
      </c>
      <c r="H560">
        <v>10.94090909090909</v>
      </c>
      <c r="I560">
        <v>1200.7581818181818</v>
      </c>
    </row>
    <row r="561" spans="1:9">
      <c r="A561">
        <v>37.340000000000003</v>
      </c>
      <c r="B561">
        <v>9.6300000000000008</v>
      </c>
      <c r="C561">
        <v>2828.93</v>
      </c>
      <c r="D561">
        <f t="shared" si="16"/>
        <v>15.37</v>
      </c>
      <c r="E561">
        <f t="shared" si="17"/>
        <v>4070.5190876999991</v>
      </c>
      <c r="G561">
        <v>79.95</v>
      </c>
      <c r="H561">
        <v>10.94090909090909</v>
      </c>
      <c r="I561">
        <v>1198.4136363636364</v>
      </c>
    </row>
    <row r="562" spans="1:9">
      <c r="A562">
        <v>37.36</v>
      </c>
      <c r="B562">
        <v>9.6300000000000008</v>
      </c>
      <c r="C562">
        <v>2828.376666666667</v>
      </c>
      <c r="D562">
        <f t="shared" si="16"/>
        <v>15.37</v>
      </c>
      <c r="E562">
        <f t="shared" si="17"/>
        <v>4069.7229018999997</v>
      </c>
      <c r="G562">
        <v>80.050000000000011</v>
      </c>
      <c r="H562">
        <v>10.950000000000001</v>
      </c>
      <c r="I562">
        <v>1196.9399999999998</v>
      </c>
    </row>
    <row r="563" spans="1:9">
      <c r="A563">
        <v>37.380000000000003</v>
      </c>
      <c r="B563">
        <v>9.6300000000000008</v>
      </c>
      <c r="C563">
        <v>2829.55</v>
      </c>
      <c r="D563">
        <f t="shared" si="16"/>
        <v>15.37</v>
      </c>
      <c r="E563">
        <f t="shared" si="17"/>
        <v>4071.4111994999998</v>
      </c>
      <c r="G563">
        <v>80.150000000000006</v>
      </c>
      <c r="H563">
        <v>10.950000000000001</v>
      </c>
      <c r="I563">
        <v>1193.8018181818179</v>
      </c>
    </row>
    <row r="564" spans="1:9">
      <c r="A564">
        <v>37.4</v>
      </c>
      <c r="B564">
        <v>9.6300000000000008</v>
      </c>
      <c r="C564">
        <v>2828.03</v>
      </c>
      <c r="D564">
        <f t="shared" si="16"/>
        <v>15.37</v>
      </c>
      <c r="E564">
        <f t="shared" si="17"/>
        <v>4069.2240866999996</v>
      </c>
      <c r="G564">
        <v>80.249999999999986</v>
      </c>
      <c r="H564">
        <v>10.950000000000001</v>
      </c>
      <c r="I564">
        <v>1185.8027272727275</v>
      </c>
    </row>
    <row r="565" spans="1:9">
      <c r="A565">
        <v>37.42</v>
      </c>
      <c r="B565">
        <v>9.6300000000000008</v>
      </c>
      <c r="C565">
        <v>2827.7533333333336</v>
      </c>
      <c r="D565">
        <f t="shared" si="16"/>
        <v>15.37</v>
      </c>
      <c r="E565">
        <f t="shared" si="17"/>
        <v>4068.8259937999997</v>
      </c>
      <c r="G565">
        <v>80.350000000000009</v>
      </c>
      <c r="H565">
        <v>10.94272727272727</v>
      </c>
      <c r="I565">
        <v>1181.189090909091</v>
      </c>
    </row>
    <row r="566" spans="1:9">
      <c r="A566">
        <v>37.44</v>
      </c>
      <c r="B566">
        <v>9.6300000000000008</v>
      </c>
      <c r="C566">
        <v>2828.72</v>
      </c>
      <c r="D566">
        <f t="shared" si="16"/>
        <v>15.37</v>
      </c>
      <c r="E566">
        <f t="shared" si="17"/>
        <v>4070.2169207999991</v>
      </c>
      <c r="G566">
        <v>80.45</v>
      </c>
      <c r="H566">
        <v>10.946363636363637</v>
      </c>
      <c r="I566">
        <v>1174.5472727272727</v>
      </c>
    </row>
    <row r="567" spans="1:9">
      <c r="A567">
        <v>37.46</v>
      </c>
      <c r="B567">
        <v>9.6300000000000008</v>
      </c>
      <c r="C567">
        <v>2828.72</v>
      </c>
      <c r="D567">
        <f t="shared" si="16"/>
        <v>15.37</v>
      </c>
      <c r="E567">
        <f t="shared" si="17"/>
        <v>4070.2169207999991</v>
      </c>
      <c r="G567">
        <v>80.550000000000011</v>
      </c>
      <c r="H567">
        <v>10.942727272727272</v>
      </c>
      <c r="I567">
        <v>1166.4627272727275</v>
      </c>
    </row>
    <row r="568" spans="1:9">
      <c r="A568">
        <v>37.479999999999997</v>
      </c>
      <c r="B568">
        <v>9.6333333333333346</v>
      </c>
      <c r="C568">
        <v>2828.72</v>
      </c>
      <c r="D568">
        <f t="shared" si="16"/>
        <v>15.366666666666665</v>
      </c>
      <c r="E568">
        <f t="shared" si="17"/>
        <v>4069.8680453333327</v>
      </c>
      <c r="G568">
        <v>80.650000000000006</v>
      </c>
      <c r="H568">
        <v>10.950000000000001</v>
      </c>
      <c r="I568">
        <v>1157.4245454545453</v>
      </c>
    </row>
    <row r="569" spans="1:9">
      <c r="A569">
        <v>37.5</v>
      </c>
      <c r="B569">
        <v>9.6366666666666685</v>
      </c>
      <c r="C569">
        <v>2830.99</v>
      </c>
      <c r="D569">
        <f t="shared" si="16"/>
        <v>15.363333333333332</v>
      </c>
      <c r="E569">
        <f t="shared" si="17"/>
        <v>4072.784890233333</v>
      </c>
      <c r="G569">
        <v>80.749999999999986</v>
      </c>
      <c r="H569">
        <v>10.950000000000001</v>
      </c>
      <c r="I569">
        <v>1149.21</v>
      </c>
    </row>
    <row r="570" spans="1:9">
      <c r="A570">
        <v>37.520000000000003</v>
      </c>
      <c r="B570">
        <v>9.6366666666666685</v>
      </c>
      <c r="C570">
        <v>2830.99</v>
      </c>
      <c r="D570">
        <f t="shared" si="16"/>
        <v>15.363333333333332</v>
      </c>
      <c r="E570">
        <f t="shared" si="17"/>
        <v>4072.784890233333</v>
      </c>
      <c r="G570">
        <v>80.850000000000009</v>
      </c>
      <c r="H570">
        <v>10.950000000000001</v>
      </c>
      <c r="I570">
        <v>1133.9109090909092</v>
      </c>
    </row>
    <row r="571" spans="1:9">
      <c r="A571">
        <v>37.54</v>
      </c>
      <c r="B571">
        <v>9.64</v>
      </c>
      <c r="C571">
        <v>2830.03</v>
      </c>
      <c r="D571">
        <f t="shared" si="16"/>
        <v>15.36</v>
      </c>
      <c r="E571">
        <f t="shared" si="17"/>
        <v>4071.0547556000001</v>
      </c>
      <c r="G571">
        <v>80.95</v>
      </c>
      <c r="H571">
        <v>10.950000000000001</v>
      </c>
      <c r="I571">
        <v>1125.9136363636362</v>
      </c>
    </row>
    <row r="572" spans="1:9">
      <c r="A572">
        <v>37.56</v>
      </c>
      <c r="B572">
        <v>9.64</v>
      </c>
      <c r="C572">
        <v>2831.0633333333335</v>
      </c>
      <c r="D572">
        <f t="shared" si="16"/>
        <v>15.36</v>
      </c>
      <c r="E572">
        <f t="shared" si="17"/>
        <v>4072.5412262666669</v>
      </c>
      <c r="G572">
        <v>81.050000000000011</v>
      </c>
      <c r="H572">
        <v>10.950000000000001</v>
      </c>
      <c r="I572">
        <v>1116.9990909090907</v>
      </c>
    </row>
    <row r="573" spans="1:9">
      <c r="A573">
        <v>37.58</v>
      </c>
      <c r="B573">
        <v>9.64</v>
      </c>
      <c r="C573">
        <v>2831.82</v>
      </c>
      <c r="D573">
        <f t="shared" si="16"/>
        <v>15.36</v>
      </c>
      <c r="E573">
        <f t="shared" si="17"/>
        <v>4073.6297064000005</v>
      </c>
      <c r="G573">
        <v>81.150000000000006</v>
      </c>
      <c r="H573">
        <v>10.950000000000001</v>
      </c>
      <c r="I573">
        <v>1109.5418181818184</v>
      </c>
    </row>
    <row r="574" spans="1:9">
      <c r="A574">
        <v>37.6</v>
      </c>
      <c r="B574">
        <v>9.64</v>
      </c>
      <c r="C574">
        <v>2828.7866666666669</v>
      </c>
      <c r="D574">
        <f t="shared" si="16"/>
        <v>15.36</v>
      </c>
      <c r="E574">
        <f t="shared" si="17"/>
        <v>4069.2661957333335</v>
      </c>
      <c r="G574">
        <v>81.249999999999986</v>
      </c>
      <c r="H574">
        <v>10.950000000000001</v>
      </c>
      <c r="I574">
        <v>1101.8254545454547</v>
      </c>
    </row>
    <row r="575" spans="1:9">
      <c r="A575">
        <v>37.619999999999997</v>
      </c>
      <c r="B575">
        <v>9.64</v>
      </c>
      <c r="C575">
        <v>2828.79</v>
      </c>
      <c r="D575">
        <f t="shared" si="16"/>
        <v>15.36</v>
      </c>
      <c r="E575">
        <f t="shared" si="17"/>
        <v>4069.2709908000002</v>
      </c>
      <c r="G575">
        <v>81.350000000000009</v>
      </c>
      <c r="H575">
        <v>10.950000000000001</v>
      </c>
      <c r="I575">
        <v>1097.0736363636361</v>
      </c>
    </row>
    <row r="576" spans="1:9">
      <c r="A576">
        <v>37.64</v>
      </c>
      <c r="B576">
        <v>9.64</v>
      </c>
      <c r="C576">
        <v>2829.55</v>
      </c>
      <c r="D576">
        <f t="shared" si="16"/>
        <v>15.36</v>
      </c>
      <c r="E576">
        <f t="shared" si="17"/>
        <v>4070.3642660000005</v>
      </c>
      <c r="G576">
        <v>81.45</v>
      </c>
      <c r="H576">
        <v>10.954545454545457</v>
      </c>
      <c r="I576">
        <v>1095.96</v>
      </c>
    </row>
    <row r="577" spans="1:9">
      <c r="A577">
        <v>37.659999999999997</v>
      </c>
      <c r="B577">
        <v>9.64</v>
      </c>
      <c r="C577">
        <v>2828.79</v>
      </c>
      <c r="D577">
        <f t="shared" si="16"/>
        <v>15.36</v>
      </c>
      <c r="E577">
        <f t="shared" si="17"/>
        <v>4069.2709908000002</v>
      </c>
      <c r="G577">
        <v>81.550000000000011</v>
      </c>
      <c r="H577">
        <v>10.953636363636365</v>
      </c>
      <c r="I577">
        <v>1096.4100000000001</v>
      </c>
    </row>
    <row r="578" spans="1:9">
      <c r="A578">
        <v>37.68</v>
      </c>
      <c r="B578">
        <v>9.64</v>
      </c>
      <c r="C578">
        <v>2830.3033333333333</v>
      </c>
      <c r="D578">
        <f t="shared" si="16"/>
        <v>15.36</v>
      </c>
      <c r="E578">
        <f t="shared" si="17"/>
        <v>4071.4479510666665</v>
      </c>
      <c r="G578">
        <v>81.650000000000006</v>
      </c>
      <c r="H578">
        <v>10.953636363636365</v>
      </c>
      <c r="I578">
        <v>1087.9100000000001</v>
      </c>
    </row>
    <row r="579" spans="1:9">
      <c r="A579">
        <v>37.700000000000003</v>
      </c>
      <c r="B579">
        <v>9.64</v>
      </c>
      <c r="C579">
        <v>2831.82</v>
      </c>
      <c r="D579">
        <f t="shared" ref="D579:D642" si="18">25-B579</f>
        <v>15.36</v>
      </c>
      <c r="E579">
        <f t="shared" ref="E579:E642" si="19">C579*((0.037*D579)+0.8702)</f>
        <v>4073.6297064000005</v>
      </c>
      <c r="G579">
        <v>81.749999999999986</v>
      </c>
      <c r="H579">
        <v>10.950000000000001</v>
      </c>
      <c r="I579">
        <v>1073.340909090909</v>
      </c>
    </row>
    <row r="580" spans="1:9">
      <c r="A580">
        <v>37.72</v>
      </c>
      <c r="B580">
        <v>9.64</v>
      </c>
      <c r="C580">
        <v>2831.0633333333335</v>
      </c>
      <c r="D580">
        <f t="shared" si="18"/>
        <v>15.36</v>
      </c>
      <c r="E580">
        <f t="shared" si="19"/>
        <v>4072.5412262666669</v>
      </c>
      <c r="G580">
        <v>81.850000000000009</v>
      </c>
      <c r="H580">
        <v>10.95545454545455</v>
      </c>
      <c r="I580">
        <v>1069.6218181818183</v>
      </c>
    </row>
    <row r="581" spans="1:9">
      <c r="A581">
        <v>37.74</v>
      </c>
      <c r="B581">
        <v>9.64</v>
      </c>
      <c r="C581">
        <v>2830.3066666666668</v>
      </c>
      <c r="D581">
        <f t="shared" si="18"/>
        <v>15.36</v>
      </c>
      <c r="E581">
        <f t="shared" si="19"/>
        <v>4071.4527461333337</v>
      </c>
      <c r="G581">
        <v>81.95</v>
      </c>
      <c r="H581">
        <v>10.952727272727275</v>
      </c>
      <c r="I581">
        <v>1066.6127272727274</v>
      </c>
    </row>
    <row r="582" spans="1:9">
      <c r="A582">
        <v>37.76</v>
      </c>
      <c r="B582">
        <v>9.64</v>
      </c>
      <c r="C582">
        <v>2831.82</v>
      </c>
      <c r="D582">
        <f t="shared" si="18"/>
        <v>15.36</v>
      </c>
      <c r="E582">
        <f t="shared" si="19"/>
        <v>4073.6297064000005</v>
      </c>
      <c r="G582">
        <v>82.050000000000011</v>
      </c>
      <c r="H582">
        <v>10.950000000000001</v>
      </c>
      <c r="I582">
        <v>1064.8527272727272</v>
      </c>
    </row>
    <row r="583" spans="1:9">
      <c r="A583">
        <v>37.78</v>
      </c>
      <c r="B583">
        <v>9.64</v>
      </c>
      <c r="C583">
        <v>2831.2666666666664</v>
      </c>
      <c r="D583">
        <f t="shared" si="18"/>
        <v>15.36</v>
      </c>
      <c r="E583">
        <f t="shared" si="19"/>
        <v>4072.8337253333329</v>
      </c>
      <c r="G583">
        <v>82.15</v>
      </c>
      <c r="H583">
        <v>10.950000000000001</v>
      </c>
      <c r="I583">
        <v>1064.6545454545455</v>
      </c>
    </row>
    <row r="584" spans="1:9">
      <c r="A584">
        <v>37.799999999999997</v>
      </c>
      <c r="B584">
        <v>9.64</v>
      </c>
      <c r="C584">
        <v>2828.72</v>
      </c>
      <c r="D584">
        <f t="shared" si="18"/>
        <v>15.36</v>
      </c>
      <c r="E584">
        <f t="shared" si="19"/>
        <v>4069.1702943999999</v>
      </c>
      <c r="G584">
        <v>82.249999999999986</v>
      </c>
      <c r="H584">
        <v>10.950000000000001</v>
      </c>
      <c r="I584">
        <v>1062.4036363636362</v>
      </c>
    </row>
    <row r="585" spans="1:9">
      <c r="A585">
        <v>37.82</v>
      </c>
      <c r="B585">
        <v>9.64</v>
      </c>
      <c r="C585">
        <v>2828.72</v>
      </c>
      <c r="D585">
        <f t="shared" si="18"/>
        <v>15.36</v>
      </c>
      <c r="E585">
        <f t="shared" si="19"/>
        <v>4069.1702943999999</v>
      </c>
      <c r="G585">
        <v>82.350000000000009</v>
      </c>
      <c r="H585">
        <v>10.950000000000001</v>
      </c>
      <c r="I585">
        <v>1059.9227272727273</v>
      </c>
    </row>
    <row r="586" spans="1:9">
      <c r="A586">
        <v>37.840000000000003</v>
      </c>
      <c r="B586">
        <v>9.64</v>
      </c>
      <c r="C586">
        <v>2830.2333333333331</v>
      </c>
      <c r="D586">
        <f t="shared" si="18"/>
        <v>15.36</v>
      </c>
      <c r="E586">
        <f t="shared" si="19"/>
        <v>4071.3472546666662</v>
      </c>
      <c r="G586">
        <v>82.45</v>
      </c>
      <c r="H586">
        <v>10.952727272727275</v>
      </c>
      <c r="I586">
        <v>1055.8854545454544</v>
      </c>
    </row>
    <row r="587" spans="1:9">
      <c r="A587">
        <v>37.86</v>
      </c>
      <c r="B587">
        <v>9.6466666666666665</v>
      </c>
      <c r="C587">
        <v>2829.27</v>
      </c>
      <c r="D587">
        <f t="shared" si="18"/>
        <v>15.353333333333333</v>
      </c>
      <c r="E587">
        <f t="shared" si="19"/>
        <v>4069.2635937999999</v>
      </c>
      <c r="G587">
        <v>82.550000000000011</v>
      </c>
      <c r="H587">
        <v>10.957272727272729</v>
      </c>
      <c r="I587">
        <v>1051.9999999999998</v>
      </c>
    </row>
    <row r="588" spans="1:9">
      <c r="A588">
        <v>37.880000000000003</v>
      </c>
      <c r="B588">
        <v>9.65</v>
      </c>
      <c r="C588">
        <v>2829.1333333333332</v>
      </c>
      <c r="D588">
        <f t="shared" si="18"/>
        <v>15.35</v>
      </c>
      <c r="E588">
        <f t="shared" si="19"/>
        <v>4068.7181033333327</v>
      </c>
      <c r="G588">
        <v>82.65</v>
      </c>
      <c r="H588">
        <v>10.945454545454545</v>
      </c>
      <c r="I588">
        <v>1047.9100000000001</v>
      </c>
    </row>
    <row r="589" spans="1:9">
      <c r="A589">
        <v>37.9</v>
      </c>
      <c r="B589">
        <v>9.65</v>
      </c>
      <c r="C589">
        <v>2828.93</v>
      </c>
      <c r="D589">
        <f t="shared" si="18"/>
        <v>15.35</v>
      </c>
      <c r="E589">
        <f t="shared" si="19"/>
        <v>4068.4256794999992</v>
      </c>
      <c r="G589">
        <v>82.749999999999986</v>
      </c>
      <c r="H589">
        <v>10.953636363636365</v>
      </c>
      <c r="I589">
        <v>1034.7109090909091</v>
      </c>
    </row>
    <row r="590" spans="1:9">
      <c r="A590">
        <v>37.92</v>
      </c>
      <c r="B590">
        <v>9.65</v>
      </c>
      <c r="C590">
        <v>2829.2233333333334</v>
      </c>
      <c r="D590">
        <f t="shared" si="18"/>
        <v>15.35</v>
      </c>
      <c r="E590">
        <f t="shared" si="19"/>
        <v>4068.8475368333329</v>
      </c>
      <c r="G590">
        <v>82.850000000000009</v>
      </c>
      <c r="H590">
        <v>10.950000000000001</v>
      </c>
      <c r="I590">
        <v>1020.9145454545455</v>
      </c>
    </row>
    <row r="591" spans="1:9">
      <c r="A591">
        <v>37.94</v>
      </c>
      <c r="B591">
        <v>9.65</v>
      </c>
      <c r="C591">
        <v>2829.29</v>
      </c>
      <c r="D591">
        <f t="shared" si="18"/>
        <v>15.35</v>
      </c>
      <c r="E591">
        <f t="shared" si="19"/>
        <v>4068.9434134999992</v>
      </c>
      <c r="G591">
        <v>82.95</v>
      </c>
      <c r="H591">
        <v>10.959090909090913</v>
      </c>
      <c r="I591">
        <v>1006.8763636363637</v>
      </c>
    </row>
    <row r="592" spans="1:9">
      <c r="A592">
        <v>37.96</v>
      </c>
      <c r="B592">
        <v>9.65</v>
      </c>
      <c r="C592">
        <v>2828.99</v>
      </c>
      <c r="D592">
        <f t="shared" si="18"/>
        <v>15.35</v>
      </c>
      <c r="E592">
        <f t="shared" si="19"/>
        <v>4068.5119684999991</v>
      </c>
      <c r="G592">
        <v>83.050000000000011</v>
      </c>
      <c r="H592">
        <v>10.959090909090911</v>
      </c>
      <c r="I592">
        <v>989.67090909090905</v>
      </c>
    </row>
    <row r="593" spans="1:9">
      <c r="A593">
        <v>37.979999999999997</v>
      </c>
      <c r="B593">
        <v>9.65</v>
      </c>
      <c r="C593">
        <v>2828.646666666667</v>
      </c>
      <c r="D593">
        <f t="shared" si="18"/>
        <v>15.35</v>
      </c>
      <c r="E593">
        <f t="shared" si="19"/>
        <v>4068.0182036666665</v>
      </c>
      <c r="G593">
        <v>83.15</v>
      </c>
      <c r="H593">
        <v>10.950000000000001</v>
      </c>
      <c r="I593">
        <v>980.4909090909091</v>
      </c>
    </row>
    <row r="594" spans="1:9">
      <c r="A594">
        <v>38</v>
      </c>
      <c r="B594">
        <v>9.65</v>
      </c>
      <c r="C594">
        <v>2828.0966666666668</v>
      </c>
      <c r="D594">
        <f t="shared" si="18"/>
        <v>15.35</v>
      </c>
      <c r="E594">
        <f t="shared" si="19"/>
        <v>4067.2272211666664</v>
      </c>
      <c r="G594">
        <v>83.249999999999986</v>
      </c>
      <c r="H594">
        <v>10.950000000000001</v>
      </c>
      <c r="I594">
        <v>984.52818181818179</v>
      </c>
    </row>
    <row r="595" spans="1:9">
      <c r="A595">
        <v>38.020000000000003</v>
      </c>
      <c r="B595">
        <v>9.65</v>
      </c>
      <c r="C595">
        <v>2828.9466666666667</v>
      </c>
      <c r="D595">
        <f t="shared" si="18"/>
        <v>15.35</v>
      </c>
      <c r="E595">
        <f t="shared" si="19"/>
        <v>4068.4496486666662</v>
      </c>
      <c r="G595">
        <v>83.350000000000009</v>
      </c>
      <c r="H595">
        <v>10.952727272727275</v>
      </c>
      <c r="I595">
        <v>982.90181818181816</v>
      </c>
    </row>
    <row r="596" spans="1:9">
      <c r="A596">
        <v>38.04</v>
      </c>
      <c r="B596">
        <v>9.65</v>
      </c>
      <c r="C596">
        <v>2828.4</v>
      </c>
      <c r="D596">
        <f t="shared" si="18"/>
        <v>15.35</v>
      </c>
      <c r="E596">
        <f t="shared" si="19"/>
        <v>4067.6634599999998</v>
      </c>
      <c r="G596">
        <v>83.45</v>
      </c>
      <c r="H596">
        <v>10.960000000000003</v>
      </c>
      <c r="I596">
        <v>982.19727272727255</v>
      </c>
    </row>
    <row r="597" spans="1:9">
      <c r="A597">
        <v>38.06</v>
      </c>
      <c r="B597">
        <v>9.6566666666666681</v>
      </c>
      <c r="C597">
        <v>2828.6533333333332</v>
      </c>
      <c r="D597">
        <f t="shared" si="18"/>
        <v>15.343333333333332</v>
      </c>
      <c r="E597">
        <f t="shared" si="19"/>
        <v>4067.3300568444442</v>
      </c>
      <c r="G597">
        <v>83.550000000000011</v>
      </c>
      <c r="H597">
        <v>10.950909090909093</v>
      </c>
      <c r="I597">
        <v>978.74454545454535</v>
      </c>
    </row>
    <row r="598" spans="1:9">
      <c r="A598">
        <v>38.08</v>
      </c>
      <c r="B598">
        <v>9.66</v>
      </c>
      <c r="C598">
        <v>2828.93</v>
      </c>
      <c r="D598">
        <f t="shared" si="18"/>
        <v>15.34</v>
      </c>
      <c r="E598">
        <f t="shared" si="19"/>
        <v>4067.3789753999999</v>
      </c>
      <c r="G598">
        <v>83.65</v>
      </c>
      <c r="H598">
        <v>10.954545454545459</v>
      </c>
      <c r="I598">
        <v>975.66181818181803</v>
      </c>
    </row>
    <row r="599" spans="1:9">
      <c r="A599">
        <v>38.1</v>
      </c>
      <c r="B599">
        <v>9.66</v>
      </c>
      <c r="C599">
        <v>2828.93</v>
      </c>
      <c r="D599">
        <f t="shared" si="18"/>
        <v>15.34</v>
      </c>
      <c r="E599">
        <f t="shared" si="19"/>
        <v>4067.3789753999999</v>
      </c>
      <c r="G599">
        <v>83.749999999999986</v>
      </c>
      <c r="H599">
        <v>10.952727272727275</v>
      </c>
      <c r="I599">
        <v>973.98</v>
      </c>
    </row>
    <row r="600" spans="1:9">
      <c r="A600">
        <v>38.119999999999997</v>
      </c>
      <c r="B600">
        <v>9.66</v>
      </c>
      <c r="C600">
        <v>2828.376666666667</v>
      </c>
      <c r="D600">
        <f t="shared" si="18"/>
        <v>15.34</v>
      </c>
      <c r="E600">
        <f t="shared" si="19"/>
        <v>4066.5834038000007</v>
      </c>
      <c r="G600">
        <v>83.850000000000009</v>
      </c>
      <c r="H600">
        <v>10.960000000000003</v>
      </c>
      <c r="I600">
        <v>968.55727272727279</v>
      </c>
    </row>
    <row r="601" spans="1:9">
      <c r="A601">
        <v>38.14</v>
      </c>
      <c r="B601">
        <v>9.66</v>
      </c>
      <c r="C601">
        <v>2829.3433333333337</v>
      </c>
      <c r="D601">
        <f t="shared" si="18"/>
        <v>15.34</v>
      </c>
      <c r="E601">
        <f t="shared" si="19"/>
        <v>4067.9732578000007</v>
      </c>
      <c r="G601">
        <v>83.95</v>
      </c>
      <c r="H601">
        <v>10.959090909090911</v>
      </c>
      <c r="I601">
        <v>967.80636363636359</v>
      </c>
    </row>
    <row r="602" spans="1:9">
      <c r="A602">
        <v>38.159999999999997</v>
      </c>
      <c r="B602">
        <v>9.66</v>
      </c>
      <c r="C602">
        <v>2828.93</v>
      </c>
      <c r="D602">
        <f t="shared" si="18"/>
        <v>15.34</v>
      </c>
      <c r="E602">
        <f t="shared" si="19"/>
        <v>4067.3789753999999</v>
      </c>
      <c r="G602">
        <v>84.050000000000011</v>
      </c>
      <c r="H602">
        <v>10.956363636363637</v>
      </c>
      <c r="I602">
        <v>965.90818181818202</v>
      </c>
    </row>
    <row r="603" spans="1:9">
      <c r="A603">
        <v>38.18</v>
      </c>
      <c r="B603">
        <v>9.66</v>
      </c>
      <c r="C603">
        <v>2828.93</v>
      </c>
      <c r="D603">
        <f t="shared" si="18"/>
        <v>15.34</v>
      </c>
      <c r="E603">
        <f t="shared" si="19"/>
        <v>4067.3789753999999</v>
      </c>
      <c r="G603">
        <v>84.15</v>
      </c>
      <c r="H603">
        <v>10.955454545454547</v>
      </c>
      <c r="I603">
        <v>963.67454545454541</v>
      </c>
    </row>
    <row r="604" spans="1:9">
      <c r="A604">
        <v>38.200000000000003</v>
      </c>
      <c r="B604">
        <v>9.66</v>
      </c>
      <c r="C604">
        <v>2828.7233333333334</v>
      </c>
      <c r="D604">
        <f t="shared" si="18"/>
        <v>15.34</v>
      </c>
      <c r="E604">
        <f t="shared" si="19"/>
        <v>4067.0818342000002</v>
      </c>
      <c r="G604">
        <v>84.249999999999986</v>
      </c>
      <c r="H604">
        <v>10.951818181818185</v>
      </c>
      <c r="I604">
        <v>961.09909090909105</v>
      </c>
    </row>
    <row r="605" spans="1:9">
      <c r="A605">
        <v>38.22</v>
      </c>
      <c r="B605">
        <v>9.66</v>
      </c>
      <c r="C605">
        <v>2829.8233333333333</v>
      </c>
      <c r="D605">
        <f t="shared" si="18"/>
        <v>15.34</v>
      </c>
      <c r="E605">
        <f t="shared" si="19"/>
        <v>4068.6633922000001</v>
      </c>
      <c r="G605">
        <v>84.350000000000009</v>
      </c>
      <c r="H605">
        <v>10.962727272727273</v>
      </c>
      <c r="I605">
        <v>960.80363636363643</v>
      </c>
    </row>
    <row r="606" spans="1:9">
      <c r="A606">
        <v>38.24</v>
      </c>
      <c r="B606">
        <v>9.66</v>
      </c>
      <c r="C606">
        <v>2829.0666666666662</v>
      </c>
      <c r="D606">
        <f t="shared" si="18"/>
        <v>15.34</v>
      </c>
      <c r="E606">
        <f t="shared" si="19"/>
        <v>4067.5754719999995</v>
      </c>
      <c r="G606">
        <v>84.45</v>
      </c>
      <c r="H606">
        <v>10.969090909090909</v>
      </c>
      <c r="I606">
        <v>960.09181818181821</v>
      </c>
    </row>
    <row r="607" spans="1:9">
      <c r="A607">
        <v>38.26</v>
      </c>
      <c r="B607">
        <v>9.66</v>
      </c>
      <c r="C607">
        <v>2828.7233333333334</v>
      </c>
      <c r="D607">
        <f t="shared" si="18"/>
        <v>15.34</v>
      </c>
      <c r="E607">
        <f t="shared" si="19"/>
        <v>4067.0818342000002</v>
      </c>
      <c r="G607">
        <v>84.550000000000011</v>
      </c>
      <c r="H607">
        <v>10.960000000000003</v>
      </c>
      <c r="I607">
        <v>959.58909090909071</v>
      </c>
    </row>
    <row r="608" spans="1:9">
      <c r="A608">
        <v>38.28</v>
      </c>
      <c r="B608">
        <v>9.66</v>
      </c>
      <c r="C608">
        <v>2828.3766666666666</v>
      </c>
      <c r="D608">
        <f t="shared" si="18"/>
        <v>15.34</v>
      </c>
      <c r="E608">
        <f t="shared" si="19"/>
        <v>4066.5834037999998</v>
      </c>
      <c r="G608">
        <v>84.65</v>
      </c>
      <c r="H608">
        <v>10.960000000000003</v>
      </c>
      <c r="I608">
        <v>960.0663636363638</v>
      </c>
    </row>
    <row r="609" spans="1:9">
      <c r="A609">
        <v>38.299999999999997</v>
      </c>
      <c r="B609">
        <v>9.66</v>
      </c>
      <c r="C609">
        <v>2828.1</v>
      </c>
      <c r="D609">
        <f t="shared" si="18"/>
        <v>15.34</v>
      </c>
      <c r="E609">
        <f t="shared" si="19"/>
        <v>4066.185618</v>
      </c>
      <c r="G609">
        <v>84.749999999999986</v>
      </c>
      <c r="H609">
        <v>10.960000000000003</v>
      </c>
      <c r="I609">
        <v>959.4727272727273</v>
      </c>
    </row>
    <row r="610" spans="1:9">
      <c r="A610">
        <v>38.32</v>
      </c>
      <c r="B610">
        <v>9.66</v>
      </c>
      <c r="C610">
        <v>2828.5133333333329</v>
      </c>
      <c r="D610">
        <f t="shared" si="18"/>
        <v>15.34</v>
      </c>
      <c r="E610">
        <f t="shared" si="19"/>
        <v>4066.7799003999994</v>
      </c>
      <c r="G610">
        <v>84.850000000000009</v>
      </c>
      <c r="H610">
        <v>10.960909090909093</v>
      </c>
      <c r="I610">
        <v>958.83545454545458</v>
      </c>
    </row>
    <row r="611" spans="1:9">
      <c r="A611">
        <v>38.340000000000003</v>
      </c>
      <c r="B611">
        <v>9.66</v>
      </c>
      <c r="C611">
        <v>2828.72</v>
      </c>
      <c r="D611">
        <f t="shared" si="18"/>
        <v>15.34</v>
      </c>
      <c r="E611">
        <f t="shared" si="19"/>
        <v>4067.0770416</v>
      </c>
      <c r="G611">
        <v>84.95</v>
      </c>
      <c r="H611">
        <v>10.968181818181819</v>
      </c>
      <c r="I611">
        <v>957.77272727272748</v>
      </c>
    </row>
    <row r="612" spans="1:9">
      <c r="A612">
        <v>38.36</v>
      </c>
      <c r="B612">
        <v>9.66</v>
      </c>
      <c r="C612">
        <v>2828.72</v>
      </c>
      <c r="D612">
        <f t="shared" si="18"/>
        <v>15.34</v>
      </c>
      <c r="E612">
        <f t="shared" si="19"/>
        <v>4067.0770416</v>
      </c>
      <c r="G612">
        <v>85.050000000000011</v>
      </c>
      <c r="H612">
        <v>10.960000000000003</v>
      </c>
      <c r="I612">
        <v>956.96454545454537</v>
      </c>
    </row>
    <row r="613" spans="1:9">
      <c r="A613">
        <v>38.380000000000003</v>
      </c>
      <c r="B613">
        <v>9.66</v>
      </c>
      <c r="C613">
        <v>2828.9966666666664</v>
      </c>
      <c r="D613">
        <f t="shared" si="18"/>
        <v>15.34</v>
      </c>
      <c r="E613">
        <f t="shared" si="19"/>
        <v>4067.4748273999999</v>
      </c>
      <c r="G613">
        <v>85.15</v>
      </c>
      <c r="H613">
        <v>10.962727272727276</v>
      </c>
      <c r="I613">
        <v>956.90363636363622</v>
      </c>
    </row>
    <row r="614" spans="1:9">
      <c r="A614">
        <v>38.4</v>
      </c>
      <c r="B614">
        <v>9.66</v>
      </c>
      <c r="C614">
        <v>2829.55</v>
      </c>
      <c r="D614">
        <f t="shared" si="18"/>
        <v>15.34</v>
      </c>
      <c r="E614">
        <f t="shared" si="19"/>
        <v>4068.2703990000005</v>
      </c>
      <c r="G614">
        <v>85.249999999999986</v>
      </c>
      <c r="H614">
        <v>10.969090909090909</v>
      </c>
      <c r="I614">
        <v>955.6099999999999</v>
      </c>
    </row>
    <row r="615" spans="1:9">
      <c r="A615">
        <v>38.42</v>
      </c>
      <c r="B615">
        <v>9.66</v>
      </c>
      <c r="C615">
        <v>2829.55</v>
      </c>
      <c r="D615">
        <f t="shared" si="18"/>
        <v>15.34</v>
      </c>
      <c r="E615">
        <f t="shared" si="19"/>
        <v>4068.2703990000005</v>
      </c>
      <c r="G615">
        <v>85.350000000000009</v>
      </c>
      <c r="H615">
        <v>10.960000000000003</v>
      </c>
      <c r="I615">
        <v>954.52</v>
      </c>
    </row>
    <row r="616" spans="1:9">
      <c r="A616">
        <v>38.44</v>
      </c>
      <c r="B616">
        <v>9.66</v>
      </c>
      <c r="C616">
        <v>2828.9966666666664</v>
      </c>
      <c r="D616">
        <f t="shared" si="18"/>
        <v>15.34</v>
      </c>
      <c r="E616">
        <f t="shared" si="19"/>
        <v>4067.4748273999999</v>
      </c>
      <c r="G616">
        <v>85.450000000000017</v>
      </c>
      <c r="H616">
        <v>10.967272727272727</v>
      </c>
      <c r="I616">
        <v>953.51999999999975</v>
      </c>
    </row>
    <row r="617" spans="1:9">
      <c r="A617">
        <v>38.46</v>
      </c>
      <c r="B617">
        <v>9.66</v>
      </c>
      <c r="C617">
        <v>2828.72</v>
      </c>
      <c r="D617">
        <f t="shared" si="18"/>
        <v>15.34</v>
      </c>
      <c r="E617">
        <f t="shared" si="19"/>
        <v>4067.0770416</v>
      </c>
      <c r="G617">
        <v>85.550000000000011</v>
      </c>
      <c r="H617">
        <v>10.97</v>
      </c>
      <c r="I617">
        <v>953.88999999999987</v>
      </c>
    </row>
    <row r="618" spans="1:9">
      <c r="A618">
        <v>38.479999999999997</v>
      </c>
      <c r="B618">
        <v>9.66</v>
      </c>
      <c r="C618">
        <v>2829.4766666666669</v>
      </c>
      <c r="D618">
        <f t="shared" si="18"/>
        <v>15.34</v>
      </c>
      <c r="E618">
        <f t="shared" si="19"/>
        <v>4068.1649618000006</v>
      </c>
      <c r="G618">
        <v>85.65</v>
      </c>
      <c r="H618">
        <v>10.963636363636368</v>
      </c>
      <c r="I618">
        <v>953.52727272727282</v>
      </c>
    </row>
    <row r="619" spans="1:9">
      <c r="A619">
        <v>38.5</v>
      </c>
      <c r="B619">
        <v>9.66</v>
      </c>
      <c r="C619">
        <v>2829.476666666666</v>
      </c>
      <c r="D619">
        <f t="shared" si="18"/>
        <v>15.34</v>
      </c>
      <c r="E619">
        <f t="shared" si="19"/>
        <v>4068.1649617999992</v>
      </c>
      <c r="G619">
        <v>85.749999999999986</v>
      </c>
      <c r="H619">
        <v>10.960909090909093</v>
      </c>
      <c r="I619">
        <v>953.46181818181822</v>
      </c>
    </row>
    <row r="620" spans="1:9">
      <c r="A620">
        <v>38.520000000000003</v>
      </c>
      <c r="B620">
        <v>9.66</v>
      </c>
      <c r="C620">
        <v>2828.72</v>
      </c>
      <c r="D620">
        <f t="shared" si="18"/>
        <v>15.34</v>
      </c>
      <c r="E620">
        <f t="shared" si="19"/>
        <v>4067.0770416</v>
      </c>
      <c r="G620">
        <v>85.850000000000009</v>
      </c>
      <c r="H620">
        <v>10.97</v>
      </c>
      <c r="I620">
        <v>952.86636363636353</v>
      </c>
    </row>
    <row r="621" spans="1:9">
      <c r="A621">
        <v>38.54</v>
      </c>
      <c r="B621">
        <v>9.66</v>
      </c>
      <c r="C621">
        <v>2829.5466666666666</v>
      </c>
      <c r="D621">
        <f t="shared" si="18"/>
        <v>15.34</v>
      </c>
      <c r="E621">
        <f t="shared" si="19"/>
        <v>4068.2656064000003</v>
      </c>
      <c r="G621">
        <v>85.950000000000017</v>
      </c>
      <c r="H621">
        <v>10.97</v>
      </c>
      <c r="I621">
        <v>952.34181818181798</v>
      </c>
    </row>
    <row r="622" spans="1:9">
      <c r="A622">
        <v>38.56</v>
      </c>
      <c r="B622">
        <v>9.66</v>
      </c>
      <c r="C622">
        <v>2828.93</v>
      </c>
      <c r="D622">
        <f t="shared" si="18"/>
        <v>15.34</v>
      </c>
      <c r="E622">
        <f t="shared" si="19"/>
        <v>4067.3789753999999</v>
      </c>
      <c r="G622">
        <v>86.050000000000011</v>
      </c>
      <c r="H622">
        <v>10.974545454545456</v>
      </c>
      <c r="I622">
        <v>952.53909090909099</v>
      </c>
    </row>
    <row r="623" spans="1:9">
      <c r="A623">
        <v>38.58</v>
      </c>
      <c r="B623">
        <v>9.66</v>
      </c>
      <c r="C623">
        <v>2830.4433333333327</v>
      </c>
      <c r="D623">
        <f t="shared" si="18"/>
        <v>15.34</v>
      </c>
      <c r="E623">
        <f t="shared" si="19"/>
        <v>4069.5548157999992</v>
      </c>
      <c r="G623">
        <v>86.15</v>
      </c>
      <c r="H623">
        <v>10.97</v>
      </c>
      <c r="I623">
        <v>951.9899999999999</v>
      </c>
    </row>
    <row r="624" spans="1:9">
      <c r="A624">
        <v>38.6</v>
      </c>
      <c r="B624">
        <v>9.66</v>
      </c>
      <c r="C624">
        <v>2829.6866666666665</v>
      </c>
      <c r="D624">
        <f t="shared" si="18"/>
        <v>15.34</v>
      </c>
      <c r="E624">
        <f t="shared" si="19"/>
        <v>4068.4668956</v>
      </c>
      <c r="G624">
        <v>86.249999999999986</v>
      </c>
      <c r="H624">
        <v>10.97</v>
      </c>
      <c r="I624">
        <v>951.88545454545454</v>
      </c>
    </row>
    <row r="625" spans="1:9">
      <c r="A625">
        <v>38.619999999999997</v>
      </c>
      <c r="B625">
        <v>9.66</v>
      </c>
      <c r="C625">
        <v>2829.41</v>
      </c>
      <c r="D625">
        <f t="shared" si="18"/>
        <v>15.34</v>
      </c>
      <c r="E625">
        <f t="shared" si="19"/>
        <v>4068.0691097999998</v>
      </c>
      <c r="G625">
        <v>86.350000000000009</v>
      </c>
      <c r="H625">
        <v>10.962727272727276</v>
      </c>
      <c r="I625">
        <v>952.11727272727285</v>
      </c>
    </row>
    <row r="626" spans="1:9">
      <c r="A626">
        <v>38.64</v>
      </c>
      <c r="B626">
        <v>9.66</v>
      </c>
      <c r="C626">
        <v>2829.6133333333332</v>
      </c>
      <c r="D626">
        <f t="shared" si="18"/>
        <v>15.34</v>
      </c>
      <c r="E626">
        <f t="shared" si="19"/>
        <v>4068.3614584000002</v>
      </c>
      <c r="G626">
        <v>86.450000000000017</v>
      </c>
      <c r="H626">
        <v>10.973636363636366</v>
      </c>
      <c r="I626">
        <v>951.12727272727284</v>
      </c>
    </row>
    <row r="627" spans="1:9">
      <c r="A627">
        <v>38.659999999999997</v>
      </c>
      <c r="B627">
        <v>9.66</v>
      </c>
      <c r="C627">
        <v>2828.5133333333329</v>
      </c>
      <c r="D627">
        <f t="shared" si="18"/>
        <v>15.34</v>
      </c>
      <c r="E627">
        <f t="shared" si="19"/>
        <v>4066.7799003999994</v>
      </c>
      <c r="G627">
        <v>86.550000000000011</v>
      </c>
      <c r="H627">
        <v>10.977272727272728</v>
      </c>
      <c r="I627">
        <v>951.5081818181817</v>
      </c>
    </row>
    <row r="628" spans="1:9">
      <c r="A628">
        <v>38.68</v>
      </c>
      <c r="B628">
        <v>9.66</v>
      </c>
      <c r="C628">
        <v>2829.476666666666</v>
      </c>
      <c r="D628">
        <f t="shared" si="18"/>
        <v>15.34</v>
      </c>
      <c r="E628">
        <f t="shared" si="19"/>
        <v>4068.1649617999992</v>
      </c>
      <c r="G628">
        <v>86.65</v>
      </c>
      <c r="H628">
        <v>10.971818181818183</v>
      </c>
      <c r="I628">
        <v>951.39545454545453</v>
      </c>
    </row>
    <row r="629" spans="1:9">
      <c r="A629">
        <v>38.700000000000003</v>
      </c>
      <c r="B629">
        <v>9.66</v>
      </c>
      <c r="C629">
        <v>2828.72</v>
      </c>
      <c r="D629">
        <f t="shared" si="18"/>
        <v>15.34</v>
      </c>
      <c r="E629">
        <f t="shared" si="19"/>
        <v>4067.0770416</v>
      </c>
      <c r="G629">
        <v>86.749999999999986</v>
      </c>
      <c r="H629">
        <v>10.966363636363639</v>
      </c>
      <c r="I629">
        <v>950.70272727272743</v>
      </c>
    </row>
    <row r="630" spans="1:9">
      <c r="A630">
        <v>38.72</v>
      </c>
      <c r="B630">
        <v>9.66</v>
      </c>
      <c r="C630">
        <v>2829.2033333333334</v>
      </c>
      <c r="D630">
        <f t="shared" si="18"/>
        <v>15.34</v>
      </c>
      <c r="E630">
        <f t="shared" si="19"/>
        <v>4067.7719686</v>
      </c>
      <c r="G630">
        <v>86.850000000000009</v>
      </c>
      <c r="H630">
        <v>10.967272727272727</v>
      </c>
      <c r="I630">
        <v>950.59090909090912</v>
      </c>
    </row>
    <row r="631" spans="1:9">
      <c r="A631">
        <v>38.74</v>
      </c>
      <c r="B631">
        <v>9.66</v>
      </c>
      <c r="C631">
        <v>2829.2033333333329</v>
      </c>
      <c r="D631">
        <f t="shared" si="18"/>
        <v>15.34</v>
      </c>
      <c r="E631">
        <f t="shared" si="19"/>
        <v>4067.7719685999996</v>
      </c>
      <c r="G631">
        <v>86.950000000000017</v>
      </c>
      <c r="H631">
        <v>10.969090909090909</v>
      </c>
      <c r="I631">
        <v>951.0663636363638</v>
      </c>
    </row>
    <row r="632" spans="1:9">
      <c r="A632">
        <v>38.76</v>
      </c>
      <c r="B632">
        <v>9.663333333333334</v>
      </c>
      <c r="C632">
        <v>2828.72</v>
      </c>
      <c r="D632">
        <f t="shared" si="18"/>
        <v>15.336666666666666</v>
      </c>
      <c r="E632">
        <f t="shared" si="19"/>
        <v>4066.7281661333327</v>
      </c>
      <c r="G632">
        <v>87.050000000000011</v>
      </c>
      <c r="H632">
        <v>10.974545454545456</v>
      </c>
      <c r="I632">
        <v>951.26909090909078</v>
      </c>
    </row>
    <row r="633" spans="1:9">
      <c r="A633">
        <v>38.78</v>
      </c>
      <c r="B633">
        <v>9.6633333333333322</v>
      </c>
      <c r="C633">
        <v>2829.476666666666</v>
      </c>
      <c r="D633">
        <f t="shared" si="18"/>
        <v>15.336666666666668</v>
      </c>
      <c r="E633">
        <f t="shared" si="19"/>
        <v>4067.8159930111105</v>
      </c>
      <c r="G633">
        <v>87.15</v>
      </c>
      <c r="H633">
        <v>10.977272727272728</v>
      </c>
      <c r="I633">
        <v>950.56363636363642</v>
      </c>
    </row>
    <row r="634" spans="1:9">
      <c r="A634">
        <v>38.799999999999997</v>
      </c>
      <c r="B634">
        <v>9.66</v>
      </c>
      <c r="C634">
        <v>2828.5133333333329</v>
      </c>
      <c r="D634">
        <f t="shared" si="18"/>
        <v>15.34</v>
      </c>
      <c r="E634">
        <f t="shared" si="19"/>
        <v>4066.7799003999994</v>
      </c>
      <c r="G634">
        <v>87.249999999999986</v>
      </c>
      <c r="H634">
        <v>10.97</v>
      </c>
      <c r="I634">
        <v>950.58363636363651</v>
      </c>
    </row>
    <row r="635" spans="1:9">
      <c r="A635">
        <v>38.82</v>
      </c>
      <c r="B635">
        <v>9.66</v>
      </c>
      <c r="C635">
        <v>2829.6133333333332</v>
      </c>
      <c r="D635">
        <f t="shared" si="18"/>
        <v>15.34</v>
      </c>
      <c r="E635">
        <f t="shared" si="19"/>
        <v>4068.3614584000002</v>
      </c>
      <c r="G635">
        <v>87.350000000000009</v>
      </c>
      <c r="H635">
        <v>10.976363636363637</v>
      </c>
      <c r="I635">
        <v>949.82454545454539</v>
      </c>
    </row>
    <row r="636" spans="1:9">
      <c r="A636">
        <v>38.840000000000003</v>
      </c>
      <c r="B636">
        <v>9.66</v>
      </c>
      <c r="C636">
        <v>2829.41</v>
      </c>
      <c r="D636">
        <f t="shared" si="18"/>
        <v>15.34</v>
      </c>
      <c r="E636">
        <f t="shared" si="19"/>
        <v>4068.0691097999998</v>
      </c>
      <c r="G636">
        <v>87.450000000000017</v>
      </c>
      <c r="H636">
        <v>10.981818181818184</v>
      </c>
      <c r="I636">
        <v>949.85</v>
      </c>
    </row>
    <row r="637" spans="1:9">
      <c r="A637">
        <v>38.86</v>
      </c>
      <c r="B637">
        <v>9.66</v>
      </c>
      <c r="C637">
        <v>2828.93</v>
      </c>
      <c r="D637">
        <f t="shared" si="18"/>
        <v>15.34</v>
      </c>
      <c r="E637">
        <f t="shared" si="19"/>
        <v>4067.3789753999999</v>
      </c>
      <c r="G637">
        <v>87.550000000000011</v>
      </c>
      <c r="H637">
        <v>10.980000000000002</v>
      </c>
      <c r="I637">
        <v>950.81090909090892</v>
      </c>
    </row>
    <row r="638" spans="1:9">
      <c r="A638">
        <v>38.880000000000003</v>
      </c>
      <c r="B638">
        <v>9.66</v>
      </c>
      <c r="C638">
        <v>2829.6866666666665</v>
      </c>
      <c r="D638">
        <f t="shared" si="18"/>
        <v>15.34</v>
      </c>
      <c r="E638">
        <f t="shared" si="19"/>
        <v>4068.4668956</v>
      </c>
      <c r="G638">
        <v>87.65</v>
      </c>
      <c r="H638">
        <v>10.980000000000002</v>
      </c>
      <c r="I638">
        <v>950.38818181818203</v>
      </c>
    </row>
    <row r="639" spans="1:9">
      <c r="A639">
        <v>38.9</v>
      </c>
      <c r="B639">
        <v>9.66</v>
      </c>
      <c r="C639">
        <v>2828.93</v>
      </c>
      <c r="D639">
        <f t="shared" si="18"/>
        <v>15.34</v>
      </c>
      <c r="E639">
        <f t="shared" si="19"/>
        <v>4067.3789753999999</v>
      </c>
      <c r="G639">
        <v>87.749999999999986</v>
      </c>
      <c r="H639">
        <v>10.973636363636363</v>
      </c>
      <c r="I639">
        <v>949.99454545454535</v>
      </c>
    </row>
    <row r="640" spans="1:9">
      <c r="A640">
        <v>38.92</v>
      </c>
      <c r="B640">
        <v>9.66</v>
      </c>
      <c r="C640">
        <v>2828.5833333333335</v>
      </c>
      <c r="D640">
        <f t="shared" si="18"/>
        <v>15.34</v>
      </c>
      <c r="E640">
        <f t="shared" si="19"/>
        <v>4066.8805450000004</v>
      </c>
      <c r="G640">
        <v>87.850000000000009</v>
      </c>
      <c r="H640">
        <v>10.972727272727274</v>
      </c>
      <c r="I640">
        <v>950.09999999999991</v>
      </c>
    </row>
    <row r="641" spans="1:9">
      <c r="A641">
        <v>38.94</v>
      </c>
      <c r="B641">
        <v>9.66</v>
      </c>
      <c r="C641">
        <v>2828.5833333333335</v>
      </c>
      <c r="D641">
        <f t="shared" si="18"/>
        <v>15.34</v>
      </c>
      <c r="E641">
        <f t="shared" si="19"/>
        <v>4066.8805450000004</v>
      </c>
      <c r="G641">
        <v>87.950000000000017</v>
      </c>
      <c r="H641">
        <v>10.980000000000002</v>
      </c>
      <c r="I641">
        <v>949.22545454545445</v>
      </c>
    </row>
    <row r="642" spans="1:9">
      <c r="A642">
        <v>38.96</v>
      </c>
      <c r="B642">
        <v>9.66</v>
      </c>
      <c r="C642">
        <v>2828.93</v>
      </c>
      <c r="D642">
        <f t="shared" si="18"/>
        <v>15.34</v>
      </c>
      <c r="E642">
        <f t="shared" si="19"/>
        <v>4067.3789753999999</v>
      </c>
      <c r="G642">
        <v>88.050000000000011</v>
      </c>
      <c r="H642">
        <v>10.980000000000002</v>
      </c>
      <c r="I642">
        <v>949.27545454545464</v>
      </c>
    </row>
    <row r="643" spans="1:9">
      <c r="A643">
        <v>38.979999999999997</v>
      </c>
      <c r="B643">
        <v>9.66</v>
      </c>
      <c r="C643">
        <v>2829.6866666666665</v>
      </c>
      <c r="D643">
        <f t="shared" ref="D643:D706" si="20">25-B643</f>
        <v>15.34</v>
      </c>
      <c r="E643">
        <f t="shared" ref="E643:E706" si="21">C643*((0.037*D643)+0.8702)</f>
        <v>4068.4668956</v>
      </c>
      <c r="G643">
        <v>88.15</v>
      </c>
      <c r="H643">
        <v>10.980000000000002</v>
      </c>
      <c r="I643">
        <v>948.84</v>
      </c>
    </row>
    <row r="644" spans="1:9">
      <c r="A644">
        <v>39</v>
      </c>
      <c r="B644">
        <v>9.66</v>
      </c>
      <c r="C644">
        <v>2828.93</v>
      </c>
      <c r="D644">
        <f t="shared" si="20"/>
        <v>15.34</v>
      </c>
      <c r="E644">
        <f t="shared" si="21"/>
        <v>4067.3789753999999</v>
      </c>
      <c r="G644">
        <v>88.249999999999986</v>
      </c>
      <c r="H644">
        <v>10.980000000000002</v>
      </c>
      <c r="I644">
        <v>949.77909090909088</v>
      </c>
    </row>
    <row r="645" spans="1:9">
      <c r="A645">
        <v>39.020000000000003</v>
      </c>
      <c r="B645">
        <v>9.66</v>
      </c>
      <c r="C645">
        <v>2829.89</v>
      </c>
      <c r="D645">
        <f t="shared" si="20"/>
        <v>15.34</v>
      </c>
      <c r="E645">
        <f t="shared" si="21"/>
        <v>4068.7592442</v>
      </c>
      <c r="G645">
        <v>88.350000000000009</v>
      </c>
      <c r="H645">
        <v>10.980000000000002</v>
      </c>
      <c r="I645">
        <v>949.27454545454555</v>
      </c>
    </row>
    <row r="646" spans="1:9">
      <c r="A646">
        <v>39.04</v>
      </c>
      <c r="B646">
        <v>9.66</v>
      </c>
      <c r="C646">
        <v>2829.6133333333332</v>
      </c>
      <c r="D646">
        <f t="shared" si="20"/>
        <v>15.34</v>
      </c>
      <c r="E646">
        <f t="shared" si="21"/>
        <v>4068.3614584000002</v>
      </c>
      <c r="G646">
        <v>88.450000000000017</v>
      </c>
      <c r="H646">
        <v>10.985454545454544</v>
      </c>
      <c r="I646">
        <v>948.0363636363636</v>
      </c>
    </row>
    <row r="647" spans="1:9">
      <c r="A647">
        <v>39.06</v>
      </c>
      <c r="B647">
        <v>9.663333333333334</v>
      </c>
      <c r="C647">
        <v>2828.5133333333329</v>
      </c>
      <c r="D647">
        <f t="shared" si="20"/>
        <v>15.336666666666666</v>
      </c>
      <c r="E647">
        <f t="shared" si="21"/>
        <v>4066.4310504222212</v>
      </c>
      <c r="G647">
        <v>88.550000000000011</v>
      </c>
      <c r="H647">
        <v>10.980000000000002</v>
      </c>
      <c r="I647">
        <v>949.09181818181833</v>
      </c>
    </row>
    <row r="648" spans="1:9">
      <c r="A648">
        <v>39.08</v>
      </c>
      <c r="B648">
        <v>9.6666666666666661</v>
      </c>
      <c r="C648">
        <v>2829.476666666666</v>
      </c>
      <c r="D648">
        <f t="shared" si="20"/>
        <v>15.333333333333334</v>
      </c>
      <c r="E648">
        <f t="shared" si="21"/>
        <v>4067.4670242222214</v>
      </c>
      <c r="G648">
        <v>88.65</v>
      </c>
      <c r="H648">
        <v>10.980000000000002</v>
      </c>
      <c r="I648">
        <v>949.11363636363637</v>
      </c>
    </row>
    <row r="649" spans="1:9">
      <c r="A649">
        <v>39.1</v>
      </c>
      <c r="B649">
        <v>9.6633333333333322</v>
      </c>
      <c r="C649">
        <v>2828.72</v>
      </c>
      <c r="D649">
        <f t="shared" si="20"/>
        <v>15.336666666666668</v>
      </c>
      <c r="E649">
        <f t="shared" si="21"/>
        <v>4066.7281661333336</v>
      </c>
      <c r="G649">
        <v>88.749999999999986</v>
      </c>
      <c r="H649">
        <v>10.980000000000002</v>
      </c>
      <c r="I649">
        <v>948.54181818181826</v>
      </c>
    </row>
    <row r="650" spans="1:9">
      <c r="A650">
        <v>39.119999999999997</v>
      </c>
      <c r="B650">
        <v>9.663333333333334</v>
      </c>
      <c r="C650">
        <v>2828.2366666666662</v>
      </c>
      <c r="D650">
        <f t="shared" si="20"/>
        <v>15.336666666666666</v>
      </c>
      <c r="E650">
        <f t="shared" si="21"/>
        <v>4066.0332987444435</v>
      </c>
      <c r="G650">
        <v>88.850000000000009</v>
      </c>
      <c r="H650">
        <v>10.983636363636363</v>
      </c>
      <c r="I650">
        <v>948.46181818181833</v>
      </c>
    </row>
    <row r="651" spans="1:9">
      <c r="A651">
        <v>39.14</v>
      </c>
      <c r="B651">
        <v>9.6666666666666661</v>
      </c>
      <c r="C651">
        <v>2828.79</v>
      </c>
      <c r="D651">
        <f t="shared" si="20"/>
        <v>15.333333333333334</v>
      </c>
      <c r="E651">
        <f t="shared" si="21"/>
        <v>4066.479918</v>
      </c>
      <c r="G651">
        <v>88.950000000000017</v>
      </c>
      <c r="H651">
        <v>10.981818181818182</v>
      </c>
      <c r="I651">
        <v>948.84909090909093</v>
      </c>
    </row>
    <row r="652" spans="1:9">
      <c r="A652">
        <v>39.159999999999997</v>
      </c>
      <c r="B652">
        <v>9.67</v>
      </c>
      <c r="C652">
        <v>2829.55</v>
      </c>
      <c r="D652">
        <f t="shared" si="20"/>
        <v>15.33</v>
      </c>
      <c r="E652">
        <f t="shared" si="21"/>
        <v>4067.2234654999997</v>
      </c>
      <c r="G652">
        <v>89.050000000000011</v>
      </c>
      <c r="H652">
        <v>10.986363636363636</v>
      </c>
      <c r="I652">
        <v>948.38181818181806</v>
      </c>
    </row>
    <row r="653" spans="1:9">
      <c r="A653">
        <v>39.18</v>
      </c>
      <c r="B653">
        <v>9.67</v>
      </c>
      <c r="C653">
        <v>2829.55</v>
      </c>
      <c r="D653">
        <f t="shared" si="20"/>
        <v>15.33</v>
      </c>
      <c r="E653">
        <f t="shared" si="21"/>
        <v>4067.2234654999997</v>
      </c>
      <c r="G653">
        <v>89.15</v>
      </c>
      <c r="H653">
        <v>10.984545454545456</v>
      </c>
      <c r="I653">
        <v>948.4799999999999</v>
      </c>
    </row>
    <row r="654" spans="1:9">
      <c r="A654">
        <v>39.200000000000003</v>
      </c>
      <c r="B654">
        <v>9.67</v>
      </c>
      <c r="C654">
        <v>2829.55</v>
      </c>
      <c r="D654">
        <f t="shared" si="20"/>
        <v>15.33</v>
      </c>
      <c r="E654">
        <f t="shared" si="21"/>
        <v>4067.2234654999997</v>
      </c>
      <c r="G654">
        <v>89.249999999999986</v>
      </c>
      <c r="H654">
        <v>10.972727272727271</v>
      </c>
      <c r="I654">
        <v>949.80000000000007</v>
      </c>
    </row>
    <row r="655" spans="1:9">
      <c r="A655">
        <v>39.22</v>
      </c>
      <c r="B655">
        <v>9.67</v>
      </c>
      <c r="C655">
        <v>2829.8933333333334</v>
      </c>
      <c r="D655">
        <f t="shared" si="20"/>
        <v>15.33</v>
      </c>
      <c r="E655">
        <f t="shared" si="21"/>
        <v>4067.7169762666663</v>
      </c>
      <c r="G655">
        <v>89.350000000000009</v>
      </c>
      <c r="H655">
        <v>10.970909090909091</v>
      </c>
      <c r="I655">
        <v>949.08818181818174</v>
      </c>
    </row>
    <row r="656" spans="1:9">
      <c r="A656">
        <v>39.24</v>
      </c>
      <c r="B656">
        <v>9.67</v>
      </c>
      <c r="C656">
        <v>2830.4433333333332</v>
      </c>
      <c r="D656">
        <f t="shared" si="20"/>
        <v>15.33</v>
      </c>
      <c r="E656">
        <f t="shared" si="21"/>
        <v>4068.507551766666</v>
      </c>
      <c r="G656">
        <v>89.450000000000017</v>
      </c>
      <c r="H656">
        <v>10.980000000000002</v>
      </c>
      <c r="I656">
        <v>949.21909090909094</v>
      </c>
    </row>
    <row r="657" spans="1:9">
      <c r="A657">
        <v>39.26</v>
      </c>
      <c r="B657">
        <v>9.67</v>
      </c>
      <c r="C657">
        <v>2828.93</v>
      </c>
      <c r="D657">
        <f t="shared" si="20"/>
        <v>15.33</v>
      </c>
      <c r="E657">
        <f t="shared" si="21"/>
        <v>4066.3322712999993</v>
      </c>
      <c r="G657">
        <v>89.550000000000011</v>
      </c>
      <c r="H657">
        <v>10.988181818181816</v>
      </c>
      <c r="I657">
        <v>948.10727272727274</v>
      </c>
    </row>
    <row r="658" spans="1:9">
      <c r="A658">
        <v>39.28</v>
      </c>
      <c r="B658">
        <v>9.67</v>
      </c>
      <c r="C658">
        <v>2830.4433333333327</v>
      </c>
      <c r="D658">
        <f t="shared" si="20"/>
        <v>15.33</v>
      </c>
      <c r="E658">
        <f t="shared" si="21"/>
        <v>4068.5075517666655</v>
      </c>
      <c r="G658">
        <v>89.65</v>
      </c>
      <c r="H658">
        <v>10.989999999999997</v>
      </c>
      <c r="I658">
        <v>949.03454545454554</v>
      </c>
    </row>
    <row r="659" spans="1:9">
      <c r="A659">
        <v>39.299999999999997</v>
      </c>
      <c r="B659">
        <v>9.67</v>
      </c>
      <c r="C659">
        <v>2829.6866666666665</v>
      </c>
      <c r="D659">
        <f t="shared" si="20"/>
        <v>15.33</v>
      </c>
      <c r="E659">
        <f t="shared" si="21"/>
        <v>4067.4199115333327</v>
      </c>
      <c r="G659">
        <v>89.749999999999986</v>
      </c>
      <c r="H659">
        <v>10.989999999999997</v>
      </c>
      <c r="I659">
        <v>949.42363636363621</v>
      </c>
    </row>
    <row r="660" spans="1:9">
      <c r="A660">
        <v>39.32</v>
      </c>
      <c r="B660">
        <v>9.67</v>
      </c>
      <c r="C660">
        <v>2829.8933333333334</v>
      </c>
      <c r="D660">
        <f t="shared" si="20"/>
        <v>15.33</v>
      </c>
      <c r="E660">
        <f t="shared" si="21"/>
        <v>4067.7169762666663</v>
      </c>
      <c r="G660">
        <v>89.850000000000009</v>
      </c>
      <c r="H660">
        <v>10.989999999999997</v>
      </c>
      <c r="I660">
        <v>949.00363636363647</v>
      </c>
    </row>
    <row r="661" spans="1:9">
      <c r="A661">
        <v>39.340000000000003</v>
      </c>
      <c r="B661">
        <v>9.67</v>
      </c>
      <c r="C661">
        <v>2829.8933333333334</v>
      </c>
      <c r="D661">
        <f t="shared" si="20"/>
        <v>15.33</v>
      </c>
      <c r="E661">
        <f t="shared" si="21"/>
        <v>4067.7169762666663</v>
      </c>
      <c r="G661">
        <v>89.950000000000017</v>
      </c>
      <c r="H661">
        <v>10.992727272727272</v>
      </c>
      <c r="I661">
        <v>949.98636363636365</v>
      </c>
    </row>
    <row r="662" spans="1:9">
      <c r="A662">
        <v>39.36</v>
      </c>
      <c r="B662">
        <v>9.67</v>
      </c>
      <c r="C662">
        <v>2830.4433333333327</v>
      </c>
      <c r="D662">
        <f t="shared" si="20"/>
        <v>15.33</v>
      </c>
      <c r="E662">
        <f t="shared" si="21"/>
        <v>4068.5075517666655</v>
      </c>
      <c r="G662">
        <v>90.050000000000011</v>
      </c>
      <c r="H662">
        <v>10.997272727272726</v>
      </c>
      <c r="I662">
        <v>948.84454545454537</v>
      </c>
    </row>
    <row r="663" spans="1:9">
      <c r="A663">
        <v>39.380000000000003</v>
      </c>
      <c r="B663">
        <v>9.67</v>
      </c>
      <c r="C663">
        <v>2830.4433333333332</v>
      </c>
      <c r="D663">
        <f t="shared" si="20"/>
        <v>15.33</v>
      </c>
      <c r="E663">
        <f t="shared" si="21"/>
        <v>4068.507551766666</v>
      </c>
      <c r="G663">
        <v>90.15</v>
      </c>
      <c r="H663">
        <v>10.989999999999997</v>
      </c>
      <c r="I663">
        <v>949.05363636363643</v>
      </c>
    </row>
    <row r="664" spans="1:9">
      <c r="A664">
        <v>39.4</v>
      </c>
      <c r="B664">
        <v>9.67</v>
      </c>
      <c r="C664">
        <v>2829.89</v>
      </c>
      <c r="D664">
        <f t="shared" si="20"/>
        <v>15.33</v>
      </c>
      <c r="E664">
        <f t="shared" si="21"/>
        <v>4067.7121848999996</v>
      </c>
      <c r="G664">
        <v>90.249999999999986</v>
      </c>
      <c r="H664">
        <v>10.989999999999997</v>
      </c>
      <c r="I664">
        <v>948.71181818181822</v>
      </c>
    </row>
    <row r="665" spans="1:9">
      <c r="A665">
        <v>39.42</v>
      </c>
      <c r="B665">
        <v>9.67</v>
      </c>
      <c r="C665">
        <v>2830.37</v>
      </c>
      <c r="D665">
        <f t="shared" si="20"/>
        <v>15.33</v>
      </c>
      <c r="E665">
        <f t="shared" si="21"/>
        <v>4068.4021416999994</v>
      </c>
      <c r="G665">
        <v>90.350000000000009</v>
      </c>
      <c r="H665">
        <v>10.990909090909089</v>
      </c>
      <c r="I665">
        <v>949.51727272727283</v>
      </c>
    </row>
    <row r="666" spans="1:9">
      <c r="A666">
        <v>39.44</v>
      </c>
      <c r="B666">
        <v>9.67</v>
      </c>
      <c r="C666">
        <v>2830.5766666666664</v>
      </c>
      <c r="D666">
        <f t="shared" si="20"/>
        <v>15.33</v>
      </c>
      <c r="E666">
        <f t="shared" si="21"/>
        <v>4068.6992064333326</v>
      </c>
      <c r="G666">
        <v>90.450000000000017</v>
      </c>
      <c r="H666">
        <v>10.989090909090907</v>
      </c>
      <c r="I666">
        <v>950.43636363636358</v>
      </c>
    </row>
    <row r="667" spans="1:9">
      <c r="A667">
        <v>39.46</v>
      </c>
      <c r="B667">
        <v>9.67</v>
      </c>
      <c r="C667">
        <v>2830.2333333333331</v>
      </c>
      <c r="D667">
        <f t="shared" si="20"/>
        <v>15.33</v>
      </c>
      <c r="E667">
        <f t="shared" si="21"/>
        <v>4068.2056956666661</v>
      </c>
      <c r="G667">
        <v>90.550000000000011</v>
      </c>
      <c r="H667">
        <v>10.998181818181818</v>
      </c>
      <c r="I667">
        <v>948.52454545454555</v>
      </c>
    </row>
    <row r="668" spans="1:9">
      <c r="A668">
        <v>39.479999999999997</v>
      </c>
      <c r="B668">
        <v>9.6766666666666676</v>
      </c>
      <c r="C668">
        <v>2829.4766666666669</v>
      </c>
      <c r="D668">
        <f t="shared" si="20"/>
        <v>15.323333333333332</v>
      </c>
      <c r="E668">
        <f t="shared" si="21"/>
        <v>4066.4201178555559</v>
      </c>
      <c r="G668">
        <v>90.65</v>
      </c>
      <c r="H668">
        <v>11</v>
      </c>
      <c r="I668">
        <v>949.03090909090906</v>
      </c>
    </row>
    <row r="669" spans="1:9">
      <c r="A669">
        <v>39.5</v>
      </c>
      <c r="B669">
        <v>9.68</v>
      </c>
      <c r="C669">
        <v>2830.0966666666664</v>
      </c>
      <c r="D669">
        <f t="shared" si="20"/>
        <v>15.32</v>
      </c>
      <c r="E669">
        <f t="shared" si="21"/>
        <v>4066.9621138666666</v>
      </c>
      <c r="G669">
        <v>90.749999999999986</v>
      </c>
      <c r="H669">
        <v>11</v>
      </c>
      <c r="I669">
        <v>948.49636363636375</v>
      </c>
    </row>
    <row r="670" spans="1:9">
      <c r="A670">
        <v>39.520000000000003</v>
      </c>
      <c r="B670">
        <v>9.68</v>
      </c>
      <c r="C670">
        <v>2830.4433333333327</v>
      </c>
      <c r="D670">
        <f t="shared" si="20"/>
        <v>15.32</v>
      </c>
      <c r="E670">
        <f t="shared" si="21"/>
        <v>4067.4602877333327</v>
      </c>
      <c r="G670">
        <v>90.850000000000009</v>
      </c>
      <c r="H670">
        <v>11.002727272727274</v>
      </c>
      <c r="I670">
        <v>882.33727272727265</v>
      </c>
    </row>
    <row r="671" spans="1:9">
      <c r="A671">
        <v>39.54</v>
      </c>
      <c r="B671">
        <v>9.68</v>
      </c>
      <c r="C671">
        <v>2830.4433333333332</v>
      </c>
      <c r="D671">
        <f t="shared" si="20"/>
        <v>15.32</v>
      </c>
      <c r="E671">
        <f t="shared" si="21"/>
        <v>4067.4602877333332</v>
      </c>
    </row>
    <row r="672" spans="1:9">
      <c r="A672">
        <v>39.56</v>
      </c>
      <c r="B672">
        <v>9.68</v>
      </c>
      <c r="C672">
        <v>2828.93</v>
      </c>
      <c r="D672">
        <f t="shared" si="20"/>
        <v>15.32</v>
      </c>
      <c r="E672">
        <f t="shared" si="21"/>
        <v>4065.2855672000001</v>
      </c>
    </row>
    <row r="673" spans="1:5">
      <c r="A673">
        <v>39.58</v>
      </c>
      <c r="B673">
        <v>9.68</v>
      </c>
      <c r="C673">
        <v>2830.2366666666662</v>
      </c>
      <c r="D673">
        <f t="shared" si="20"/>
        <v>15.32</v>
      </c>
      <c r="E673">
        <f t="shared" si="21"/>
        <v>4067.1632994666661</v>
      </c>
    </row>
    <row r="674" spans="1:5">
      <c r="A674">
        <v>39.6</v>
      </c>
      <c r="B674">
        <v>9.68</v>
      </c>
      <c r="C674">
        <v>2829.7733333333331</v>
      </c>
      <c r="D674">
        <f t="shared" si="20"/>
        <v>15.32</v>
      </c>
      <c r="E674">
        <f t="shared" si="21"/>
        <v>4066.4974709333333</v>
      </c>
    </row>
    <row r="675" spans="1:5">
      <c r="A675">
        <v>39.619999999999997</v>
      </c>
      <c r="B675">
        <v>9.68</v>
      </c>
      <c r="C675">
        <v>2830.44</v>
      </c>
      <c r="D675">
        <f t="shared" si="20"/>
        <v>15.32</v>
      </c>
      <c r="E675">
        <f t="shared" si="21"/>
        <v>4067.4554976000004</v>
      </c>
    </row>
    <row r="676" spans="1:5">
      <c r="A676">
        <v>39.64</v>
      </c>
      <c r="B676">
        <v>9.68</v>
      </c>
      <c r="C676">
        <v>2829.4733333333334</v>
      </c>
      <c r="D676">
        <f t="shared" si="20"/>
        <v>15.32</v>
      </c>
      <c r="E676">
        <f t="shared" si="21"/>
        <v>4066.0663589333335</v>
      </c>
    </row>
    <row r="677" spans="1:5">
      <c r="A677">
        <v>39.659999999999997</v>
      </c>
      <c r="B677">
        <v>9.68</v>
      </c>
      <c r="C677">
        <v>2830.58</v>
      </c>
      <c r="D677">
        <f t="shared" si="20"/>
        <v>15.32</v>
      </c>
      <c r="E677">
        <f t="shared" si="21"/>
        <v>4067.6566832000003</v>
      </c>
    </row>
    <row r="678" spans="1:5">
      <c r="A678">
        <v>39.68</v>
      </c>
      <c r="B678">
        <v>9.68</v>
      </c>
      <c r="C678">
        <v>2830.58</v>
      </c>
      <c r="D678">
        <f t="shared" si="20"/>
        <v>15.32</v>
      </c>
      <c r="E678">
        <f t="shared" si="21"/>
        <v>4067.6566832000003</v>
      </c>
    </row>
    <row r="679" spans="1:5">
      <c r="A679">
        <v>39.700000000000003</v>
      </c>
      <c r="B679">
        <v>9.68</v>
      </c>
      <c r="C679">
        <v>2829.98</v>
      </c>
      <c r="D679">
        <f t="shared" si="20"/>
        <v>15.32</v>
      </c>
      <c r="E679">
        <f t="shared" si="21"/>
        <v>4066.7944592000003</v>
      </c>
    </row>
    <row r="680" spans="1:5">
      <c r="A680">
        <v>39.72</v>
      </c>
      <c r="B680">
        <v>9.68</v>
      </c>
      <c r="C680">
        <v>2830.4433333333332</v>
      </c>
      <c r="D680">
        <f t="shared" si="20"/>
        <v>15.32</v>
      </c>
      <c r="E680">
        <f t="shared" si="21"/>
        <v>4067.4602877333332</v>
      </c>
    </row>
    <row r="681" spans="1:5">
      <c r="A681">
        <v>39.74</v>
      </c>
      <c r="B681">
        <v>9.68</v>
      </c>
      <c r="C681">
        <v>2829.41</v>
      </c>
      <c r="D681">
        <f t="shared" si="20"/>
        <v>15.32</v>
      </c>
      <c r="E681">
        <f t="shared" si="21"/>
        <v>4065.9753464</v>
      </c>
    </row>
    <row r="682" spans="1:5">
      <c r="A682">
        <v>39.76</v>
      </c>
      <c r="B682">
        <v>9.68</v>
      </c>
      <c r="C682">
        <v>2830.0266666666666</v>
      </c>
      <c r="D682">
        <f t="shared" si="20"/>
        <v>15.32</v>
      </c>
      <c r="E682">
        <f t="shared" si="21"/>
        <v>4066.8615210666667</v>
      </c>
    </row>
    <row r="683" spans="1:5">
      <c r="A683">
        <v>39.78</v>
      </c>
      <c r="B683">
        <v>9.6833333333333318</v>
      </c>
      <c r="C683">
        <v>2829.4766666666669</v>
      </c>
      <c r="D683">
        <f t="shared" si="20"/>
        <v>15.316666666666668</v>
      </c>
      <c r="E683">
        <f t="shared" si="21"/>
        <v>4065.7221802777781</v>
      </c>
    </row>
    <row r="684" spans="1:5">
      <c r="A684">
        <v>39.799999999999997</v>
      </c>
      <c r="B684">
        <v>9.6866666666666656</v>
      </c>
      <c r="C684">
        <v>2830.99</v>
      </c>
      <c r="D684">
        <f t="shared" si="20"/>
        <v>15.313333333333334</v>
      </c>
      <c r="E684">
        <f t="shared" si="21"/>
        <v>4067.5475587333331</v>
      </c>
    </row>
    <row r="685" spans="1:5">
      <c r="A685">
        <v>39.82</v>
      </c>
      <c r="B685">
        <v>9.6866666666666656</v>
      </c>
      <c r="C685">
        <v>2829.476666666666</v>
      </c>
      <c r="D685">
        <f t="shared" si="20"/>
        <v>15.313333333333334</v>
      </c>
      <c r="E685">
        <f t="shared" si="21"/>
        <v>4065.373211488888</v>
      </c>
    </row>
    <row r="686" spans="1:5">
      <c r="A686">
        <v>39.840000000000003</v>
      </c>
      <c r="B686">
        <v>9.6866666666666656</v>
      </c>
      <c r="C686">
        <v>2830.2333333333331</v>
      </c>
      <c r="D686">
        <f t="shared" si="20"/>
        <v>15.313333333333334</v>
      </c>
      <c r="E686">
        <f t="shared" si="21"/>
        <v>4066.460385111111</v>
      </c>
    </row>
    <row r="687" spans="1:5">
      <c r="A687">
        <v>39.86</v>
      </c>
      <c r="B687">
        <v>9.6866666666666656</v>
      </c>
      <c r="C687">
        <v>2830.03</v>
      </c>
      <c r="D687">
        <f t="shared" si="20"/>
        <v>15.313333333333334</v>
      </c>
      <c r="E687">
        <f t="shared" si="21"/>
        <v>4066.1682371333336</v>
      </c>
    </row>
    <row r="688" spans="1:5">
      <c r="A688">
        <v>39.880000000000003</v>
      </c>
      <c r="B688">
        <v>9.69</v>
      </c>
      <c r="C688">
        <v>2830.3066666666668</v>
      </c>
      <c r="D688">
        <f t="shared" si="20"/>
        <v>15.31</v>
      </c>
      <c r="E688">
        <f t="shared" si="21"/>
        <v>4066.2166788</v>
      </c>
    </row>
    <row r="689" spans="1:5">
      <c r="A689">
        <v>39.9</v>
      </c>
      <c r="B689">
        <v>9.69</v>
      </c>
      <c r="C689">
        <v>2830.3066666666673</v>
      </c>
      <c r="D689">
        <f t="shared" si="20"/>
        <v>15.31</v>
      </c>
      <c r="E689">
        <f t="shared" si="21"/>
        <v>4066.2166788000004</v>
      </c>
    </row>
    <row r="690" spans="1:5">
      <c r="A690">
        <v>39.92</v>
      </c>
      <c r="B690">
        <v>9.69</v>
      </c>
      <c r="C690">
        <v>2830.3066666666668</v>
      </c>
      <c r="D690">
        <f t="shared" si="20"/>
        <v>15.31</v>
      </c>
      <c r="E690">
        <f t="shared" si="21"/>
        <v>4066.2166788</v>
      </c>
    </row>
    <row r="691" spans="1:5">
      <c r="A691">
        <v>39.94</v>
      </c>
      <c r="B691">
        <v>9.69</v>
      </c>
      <c r="C691">
        <v>2831.0633333333335</v>
      </c>
      <c r="D691">
        <f t="shared" si="20"/>
        <v>15.31</v>
      </c>
      <c r="E691">
        <f t="shared" si="21"/>
        <v>4067.3037590999998</v>
      </c>
    </row>
    <row r="692" spans="1:5">
      <c r="A692">
        <v>39.96</v>
      </c>
      <c r="B692">
        <v>9.69</v>
      </c>
      <c r="C692">
        <v>2830.03</v>
      </c>
      <c r="D692">
        <f t="shared" si="20"/>
        <v>15.31</v>
      </c>
      <c r="E692">
        <f t="shared" si="21"/>
        <v>4065.8192000999998</v>
      </c>
    </row>
    <row r="693" spans="1:5">
      <c r="A693">
        <v>39.979999999999997</v>
      </c>
      <c r="B693">
        <v>9.69</v>
      </c>
      <c r="C693">
        <v>2830.99</v>
      </c>
      <c r="D693">
        <f t="shared" si="20"/>
        <v>15.31</v>
      </c>
      <c r="E693">
        <f t="shared" si="21"/>
        <v>4067.1984032999994</v>
      </c>
    </row>
    <row r="694" spans="1:5">
      <c r="A694">
        <v>40</v>
      </c>
      <c r="B694">
        <v>9.69</v>
      </c>
      <c r="C694">
        <v>2830.99</v>
      </c>
      <c r="D694">
        <f t="shared" si="20"/>
        <v>15.31</v>
      </c>
      <c r="E694">
        <f t="shared" si="21"/>
        <v>4067.1984032999994</v>
      </c>
    </row>
    <row r="695" spans="1:5">
      <c r="A695">
        <v>40.020000000000003</v>
      </c>
      <c r="B695">
        <v>9.69</v>
      </c>
      <c r="C695">
        <v>2830.99</v>
      </c>
      <c r="D695">
        <f t="shared" si="20"/>
        <v>15.31</v>
      </c>
      <c r="E695">
        <f t="shared" si="21"/>
        <v>4067.1984032999994</v>
      </c>
    </row>
    <row r="696" spans="1:5">
      <c r="A696">
        <v>40.04</v>
      </c>
      <c r="B696">
        <v>9.69</v>
      </c>
      <c r="C696">
        <v>2830.99</v>
      </c>
      <c r="D696">
        <f t="shared" si="20"/>
        <v>15.31</v>
      </c>
      <c r="E696">
        <f t="shared" si="21"/>
        <v>4067.1984032999994</v>
      </c>
    </row>
    <row r="697" spans="1:5">
      <c r="A697">
        <v>40.06</v>
      </c>
      <c r="B697">
        <v>9.69</v>
      </c>
      <c r="C697">
        <v>2830.99</v>
      </c>
      <c r="D697">
        <f t="shared" si="20"/>
        <v>15.31</v>
      </c>
      <c r="E697">
        <f t="shared" si="21"/>
        <v>4067.1984032999994</v>
      </c>
    </row>
    <row r="698" spans="1:5">
      <c r="A698">
        <v>40.08</v>
      </c>
      <c r="B698">
        <v>9.69</v>
      </c>
      <c r="C698">
        <v>2831.5433333333331</v>
      </c>
      <c r="D698">
        <f t="shared" si="20"/>
        <v>15.31</v>
      </c>
      <c r="E698">
        <f t="shared" si="21"/>
        <v>4067.9933606999994</v>
      </c>
    </row>
    <row r="699" spans="1:5">
      <c r="A699">
        <v>40.1</v>
      </c>
      <c r="B699">
        <v>9.69</v>
      </c>
      <c r="C699">
        <v>2831.5433333333335</v>
      </c>
      <c r="D699">
        <f t="shared" si="20"/>
        <v>15.31</v>
      </c>
      <c r="E699">
        <f t="shared" si="21"/>
        <v>4067.9933606999998</v>
      </c>
    </row>
    <row r="700" spans="1:5">
      <c r="A700">
        <v>40.119999999999997</v>
      </c>
      <c r="B700">
        <v>9.69</v>
      </c>
      <c r="C700">
        <v>2830.99</v>
      </c>
      <c r="D700">
        <f t="shared" si="20"/>
        <v>15.31</v>
      </c>
      <c r="E700">
        <f t="shared" si="21"/>
        <v>4067.1984032999994</v>
      </c>
    </row>
    <row r="701" spans="1:5">
      <c r="A701">
        <v>40.14</v>
      </c>
      <c r="B701">
        <v>9.69</v>
      </c>
      <c r="C701">
        <v>2830.2333333333331</v>
      </c>
      <c r="D701">
        <f t="shared" si="20"/>
        <v>15.31</v>
      </c>
      <c r="E701">
        <f t="shared" si="21"/>
        <v>4066.1113229999992</v>
      </c>
    </row>
    <row r="702" spans="1:5">
      <c r="A702">
        <v>40.159999999999997</v>
      </c>
      <c r="B702">
        <v>9.69</v>
      </c>
      <c r="C702">
        <v>2830.2333333333331</v>
      </c>
      <c r="D702">
        <f t="shared" si="20"/>
        <v>15.31</v>
      </c>
      <c r="E702">
        <f t="shared" si="21"/>
        <v>4066.1113229999992</v>
      </c>
    </row>
    <row r="703" spans="1:5">
      <c r="A703">
        <v>40.18</v>
      </c>
      <c r="B703">
        <v>9.69</v>
      </c>
      <c r="C703">
        <v>2830.5766666666664</v>
      </c>
      <c r="D703">
        <f t="shared" si="20"/>
        <v>15.31</v>
      </c>
      <c r="E703">
        <f t="shared" si="21"/>
        <v>4066.6045796999992</v>
      </c>
    </row>
    <row r="704" spans="1:5">
      <c r="A704">
        <v>40.200000000000003</v>
      </c>
      <c r="B704">
        <v>9.69</v>
      </c>
      <c r="C704">
        <v>2830.37</v>
      </c>
      <c r="D704">
        <f t="shared" si="20"/>
        <v>15.31</v>
      </c>
      <c r="E704">
        <f t="shared" si="21"/>
        <v>4066.3076678999996</v>
      </c>
    </row>
    <row r="705" spans="1:5">
      <c r="A705">
        <v>40.22</v>
      </c>
      <c r="B705">
        <v>9.69</v>
      </c>
      <c r="C705">
        <v>2830.1666666666665</v>
      </c>
      <c r="D705">
        <f t="shared" si="20"/>
        <v>15.31</v>
      </c>
      <c r="E705">
        <f t="shared" si="21"/>
        <v>4066.0155449999993</v>
      </c>
    </row>
    <row r="706" spans="1:5">
      <c r="A706">
        <v>40.24</v>
      </c>
      <c r="B706">
        <v>9.69</v>
      </c>
      <c r="C706">
        <v>2831.2</v>
      </c>
      <c r="D706">
        <f t="shared" si="20"/>
        <v>15.31</v>
      </c>
      <c r="E706">
        <f t="shared" si="21"/>
        <v>4067.5001039999993</v>
      </c>
    </row>
    <row r="707" spans="1:5">
      <c r="A707">
        <v>40.26</v>
      </c>
      <c r="B707">
        <v>9.6933333333333334</v>
      </c>
      <c r="C707">
        <v>2831.2</v>
      </c>
      <c r="D707">
        <f t="shared" ref="D707:D770" si="22">25-B707</f>
        <v>15.306666666666667</v>
      </c>
      <c r="E707">
        <f t="shared" ref="E707:E770" si="23">C707*((0.037*D707)+0.8702)</f>
        <v>4067.1509226666662</v>
      </c>
    </row>
    <row r="708" spans="1:5">
      <c r="A708">
        <v>40.28</v>
      </c>
      <c r="B708">
        <v>9.6933333333333334</v>
      </c>
      <c r="C708">
        <v>2831.4066666666663</v>
      </c>
      <c r="D708">
        <f t="shared" si="22"/>
        <v>15.306666666666667</v>
      </c>
      <c r="E708">
        <f t="shared" si="23"/>
        <v>4067.4478089777772</v>
      </c>
    </row>
    <row r="709" spans="1:5">
      <c r="A709">
        <v>40.299999999999997</v>
      </c>
      <c r="B709">
        <v>9.6933333333333334</v>
      </c>
      <c r="C709">
        <v>2831.0633333333335</v>
      </c>
      <c r="D709">
        <f t="shared" si="22"/>
        <v>15.306666666666667</v>
      </c>
      <c r="E709">
        <f t="shared" si="23"/>
        <v>4066.9545946222224</v>
      </c>
    </row>
    <row r="710" spans="1:5">
      <c r="A710">
        <v>40.32</v>
      </c>
      <c r="B710">
        <v>9.6966666666666654</v>
      </c>
      <c r="C710">
        <v>2831.4066666666672</v>
      </c>
      <c r="D710">
        <f t="shared" si="22"/>
        <v>15.303333333333335</v>
      </c>
      <c r="E710">
        <f t="shared" si="23"/>
        <v>4067.0986021555564</v>
      </c>
    </row>
    <row r="711" spans="1:5">
      <c r="A711">
        <v>40.340000000000003</v>
      </c>
      <c r="B711">
        <v>9.6933333333333334</v>
      </c>
      <c r="C711">
        <v>2831.2</v>
      </c>
      <c r="D711">
        <f t="shared" si="22"/>
        <v>15.306666666666667</v>
      </c>
      <c r="E711">
        <f t="shared" si="23"/>
        <v>4067.1509226666662</v>
      </c>
    </row>
    <row r="712" spans="1:5">
      <c r="A712">
        <v>40.36</v>
      </c>
      <c r="B712">
        <v>9.6999999999999993</v>
      </c>
      <c r="C712">
        <v>2831.2</v>
      </c>
      <c r="D712">
        <f t="shared" si="22"/>
        <v>15.3</v>
      </c>
      <c r="E712">
        <f t="shared" si="23"/>
        <v>4066.4525600000002</v>
      </c>
    </row>
    <row r="713" spans="1:5">
      <c r="A713">
        <v>40.380000000000003</v>
      </c>
      <c r="B713">
        <v>9.6966666666666672</v>
      </c>
      <c r="C713">
        <v>2831.2</v>
      </c>
      <c r="D713">
        <f t="shared" si="22"/>
        <v>15.303333333333333</v>
      </c>
      <c r="E713">
        <f t="shared" si="23"/>
        <v>4066.8017413333332</v>
      </c>
    </row>
    <row r="714" spans="1:5">
      <c r="A714">
        <v>40.4</v>
      </c>
      <c r="B714">
        <v>9.6999999999999993</v>
      </c>
      <c r="C714">
        <v>2831.5433333333331</v>
      </c>
      <c r="D714">
        <f t="shared" si="22"/>
        <v>15.3</v>
      </c>
      <c r="E714">
        <f t="shared" si="23"/>
        <v>4066.9456896666666</v>
      </c>
    </row>
    <row r="715" spans="1:5">
      <c r="A715">
        <v>40.42</v>
      </c>
      <c r="B715">
        <v>9.6999999999999993</v>
      </c>
      <c r="C715">
        <v>2831.5433333333335</v>
      </c>
      <c r="D715">
        <f t="shared" si="22"/>
        <v>15.3</v>
      </c>
      <c r="E715">
        <f t="shared" si="23"/>
        <v>4066.9456896666675</v>
      </c>
    </row>
    <row r="716" spans="1:5">
      <c r="A716">
        <v>40.44</v>
      </c>
      <c r="B716">
        <v>9.6999999999999993</v>
      </c>
      <c r="C716">
        <v>2831.2</v>
      </c>
      <c r="D716">
        <f t="shared" si="22"/>
        <v>15.3</v>
      </c>
      <c r="E716">
        <f t="shared" si="23"/>
        <v>4066.4525600000002</v>
      </c>
    </row>
    <row r="717" spans="1:5">
      <c r="A717">
        <v>40.46</v>
      </c>
      <c r="B717">
        <v>9.6999999999999993</v>
      </c>
      <c r="C717">
        <v>2831.2</v>
      </c>
      <c r="D717">
        <f t="shared" si="22"/>
        <v>15.3</v>
      </c>
      <c r="E717">
        <f t="shared" si="23"/>
        <v>4066.4525600000002</v>
      </c>
    </row>
    <row r="718" spans="1:5">
      <c r="A718">
        <v>40.479999999999997</v>
      </c>
      <c r="B718">
        <v>9.6999999999999993</v>
      </c>
      <c r="C718">
        <v>2830.9233333333336</v>
      </c>
      <c r="D718">
        <f t="shared" si="22"/>
        <v>15.3</v>
      </c>
      <c r="E718">
        <f t="shared" si="23"/>
        <v>4066.0551836666673</v>
      </c>
    </row>
    <row r="719" spans="1:5">
      <c r="A719">
        <v>40.5</v>
      </c>
      <c r="B719">
        <v>9.6999999999999993</v>
      </c>
      <c r="C719">
        <v>2830.5766666666664</v>
      </c>
      <c r="D719">
        <f t="shared" si="22"/>
        <v>15.3</v>
      </c>
      <c r="E719">
        <f t="shared" si="23"/>
        <v>4065.5572663333332</v>
      </c>
    </row>
    <row r="720" spans="1:5">
      <c r="A720">
        <v>40.520000000000003</v>
      </c>
      <c r="B720">
        <v>9.6999999999999993</v>
      </c>
      <c r="C720">
        <v>2830.99</v>
      </c>
      <c r="D720">
        <f t="shared" si="22"/>
        <v>15.3</v>
      </c>
      <c r="E720">
        <f t="shared" si="23"/>
        <v>4066.1509369999999</v>
      </c>
    </row>
    <row r="721" spans="1:5">
      <c r="A721">
        <v>40.54</v>
      </c>
      <c r="B721">
        <v>9.6999999999999993</v>
      </c>
      <c r="C721">
        <v>2831.4733333333334</v>
      </c>
      <c r="D721">
        <f t="shared" si="22"/>
        <v>15.3</v>
      </c>
      <c r="E721">
        <f t="shared" si="23"/>
        <v>4066.8451486666672</v>
      </c>
    </row>
    <row r="722" spans="1:5">
      <c r="A722">
        <v>40.56</v>
      </c>
      <c r="B722">
        <v>9.6999999999999993</v>
      </c>
      <c r="C722">
        <v>2830.9266666666667</v>
      </c>
      <c r="D722">
        <f t="shared" si="22"/>
        <v>15.3</v>
      </c>
      <c r="E722">
        <f t="shared" si="23"/>
        <v>4066.0599713333336</v>
      </c>
    </row>
    <row r="723" spans="1:5">
      <c r="A723">
        <v>40.58</v>
      </c>
      <c r="B723">
        <v>9.6999999999999993</v>
      </c>
      <c r="C723">
        <v>2830.9266666666667</v>
      </c>
      <c r="D723">
        <f t="shared" si="22"/>
        <v>15.3</v>
      </c>
      <c r="E723">
        <f t="shared" si="23"/>
        <v>4066.0599713333336</v>
      </c>
    </row>
    <row r="724" spans="1:5">
      <c r="A724">
        <v>40.6</v>
      </c>
      <c r="B724">
        <v>9.6999999999999993</v>
      </c>
      <c r="C724">
        <v>2831.4733333333334</v>
      </c>
      <c r="D724">
        <f t="shared" si="22"/>
        <v>15.3</v>
      </c>
      <c r="E724">
        <f t="shared" si="23"/>
        <v>4066.8451486666672</v>
      </c>
    </row>
    <row r="725" spans="1:5">
      <c r="A725">
        <v>40.619999999999997</v>
      </c>
      <c r="B725">
        <v>9.6999999999999993</v>
      </c>
      <c r="C725">
        <v>2830.99</v>
      </c>
      <c r="D725">
        <f t="shared" si="22"/>
        <v>15.3</v>
      </c>
      <c r="E725">
        <f t="shared" si="23"/>
        <v>4066.1509369999999</v>
      </c>
    </row>
    <row r="726" spans="1:5">
      <c r="A726">
        <v>40.64</v>
      </c>
      <c r="B726">
        <v>9.6999999999999993</v>
      </c>
      <c r="C726">
        <v>2830.99</v>
      </c>
      <c r="D726">
        <f t="shared" si="22"/>
        <v>15.3</v>
      </c>
      <c r="E726">
        <f t="shared" si="23"/>
        <v>4066.1509369999999</v>
      </c>
    </row>
    <row r="727" spans="1:5">
      <c r="A727">
        <v>40.659999999999997</v>
      </c>
      <c r="B727">
        <v>9.6999999999999993</v>
      </c>
      <c r="C727">
        <v>2830.7866666666669</v>
      </c>
      <c r="D727">
        <f t="shared" si="22"/>
        <v>15.3</v>
      </c>
      <c r="E727">
        <f t="shared" si="23"/>
        <v>4065.858889333334</v>
      </c>
    </row>
    <row r="728" spans="1:5">
      <c r="A728">
        <v>40.68</v>
      </c>
      <c r="B728">
        <v>9.6999999999999993</v>
      </c>
      <c r="C728">
        <v>2831.82</v>
      </c>
      <c r="D728">
        <f t="shared" si="22"/>
        <v>15.3</v>
      </c>
      <c r="E728">
        <f t="shared" si="23"/>
        <v>4067.3430660000008</v>
      </c>
    </row>
    <row r="729" spans="1:5">
      <c r="A729">
        <v>40.700000000000003</v>
      </c>
      <c r="B729">
        <v>9.6999999999999993</v>
      </c>
      <c r="C729">
        <v>2831.0633333333335</v>
      </c>
      <c r="D729">
        <f t="shared" si="22"/>
        <v>15.3</v>
      </c>
      <c r="E729">
        <f t="shared" si="23"/>
        <v>4066.2562656666673</v>
      </c>
    </row>
    <row r="730" spans="1:5">
      <c r="A730">
        <v>40.72</v>
      </c>
      <c r="B730">
        <v>9.6999999999999993</v>
      </c>
      <c r="C730">
        <v>2831.4066666666672</v>
      </c>
      <c r="D730">
        <f t="shared" si="22"/>
        <v>15.3</v>
      </c>
      <c r="E730">
        <f t="shared" si="23"/>
        <v>4066.7493953333346</v>
      </c>
    </row>
    <row r="731" spans="1:5">
      <c r="A731">
        <v>40.74</v>
      </c>
      <c r="B731">
        <v>9.6999999999999993</v>
      </c>
      <c r="C731">
        <v>2831.2</v>
      </c>
      <c r="D731">
        <f t="shared" si="22"/>
        <v>15.3</v>
      </c>
      <c r="E731">
        <f t="shared" si="23"/>
        <v>4066.4525600000002</v>
      </c>
    </row>
    <row r="732" spans="1:5">
      <c r="A732">
        <v>40.76</v>
      </c>
      <c r="B732">
        <v>9.6999999999999993</v>
      </c>
      <c r="C732">
        <v>2831.2</v>
      </c>
      <c r="D732">
        <f t="shared" si="22"/>
        <v>15.3</v>
      </c>
      <c r="E732">
        <f t="shared" si="23"/>
        <v>4066.4525600000002</v>
      </c>
    </row>
    <row r="733" spans="1:5">
      <c r="A733">
        <v>40.78</v>
      </c>
      <c r="B733">
        <v>9.6999999999999993</v>
      </c>
      <c r="C733">
        <v>2830.4433333333327</v>
      </c>
      <c r="D733">
        <f t="shared" si="22"/>
        <v>15.3</v>
      </c>
      <c r="E733">
        <f t="shared" si="23"/>
        <v>4065.3657596666662</v>
      </c>
    </row>
    <row r="734" spans="1:5">
      <c r="A734">
        <v>40.799999999999997</v>
      </c>
      <c r="B734">
        <v>9.6999999999999993</v>
      </c>
      <c r="C734">
        <v>2831.2</v>
      </c>
      <c r="D734">
        <f t="shared" si="22"/>
        <v>15.3</v>
      </c>
      <c r="E734">
        <f t="shared" si="23"/>
        <v>4066.4525600000002</v>
      </c>
    </row>
    <row r="735" spans="1:5">
      <c r="A735">
        <v>40.82</v>
      </c>
      <c r="B735">
        <v>9.6999999999999993</v>
      </c>
      <c r="C735">
        <v>2830.65</v>
      </c>
      <c r="D735">
        <f t="shared" si="22"/>
        <v>15.3</v>
      </c>
      <c r="E735">
        <f t="shared" si="23"/>
        <v>4065.6625950000007</v>
      </c>
    </row>
    <row r="736" spans="1:5">
      <c r="A736">
        <v>40.840000000000003</v>
      </c>
      <c r="B736">
        <v>9.6999999999999993</v>
      </c>
      <c r="C736">
        <v>2831.0633333333335</v>
      </c>
      <c r="D736">
        <f t="shared" si="22"/>
        <v>15.3</v>
      </c>
      <c r="E736">
        <f t="shared" si="23"/>
        <v>4066.2562656666673</v>
      </c>
    </row>
    <row r="737" spans="1:5">
      <c r="A737">
        <v>40.86</v>
      </c>
      <c r="B737">
        <v>9.6999999999999993</v>
      </c>
      <c r="C737">
        <v>2830.51</v>
      </c>
      <c r="D737">
        <f t="shared" si="22"/>
        <v>15.3</v>
      </c>
      <c r="E737">
        <f t="shared" si="23"/>
        <v>4065.4615130000007</v>
      </c>
    </row>
    <row r="738" spans="1:5">
      <c r="A738">
        <v>40.880000000000003</v>
      </c>
      <c r="B738">
        <v>9.6999999999999993</v>
      </c>
      <c r="C738">
        <v>2830.99</v>
      </c>
      <c r="D738">
        <f t="shared" si="22"/>
        <v>15.3</v>
      </c>
      <c r="E738">
        <f t="shared" si="23"/>
        <v>4066.1509369999999</v>
      </c>
    </row>
    <row r="739" spans="1:5">
      <c r="A739">
        <v>40.9</v>
      </c>
      <c r="B739">
        <v>9.6999999999999993</v>
      </c>
      <c r="C739">
        <v>2830.99</v>
      </c>
      <c r="D739">
        <f t="shared" si="22"/>
        <v>15.3</v>
      </c>
      <c r="E739">
        <f t="shared" si="23"/>
        <v>4066.1509369999999</v>
      </c>
    </row>
    <row r="740" spans="1:5">
      <c r="A740">
        <v>40.92</v>
      </c>
      <c r="B740">
        <v>9.6999999999999993</v>
      </c>
      <c r="C740">
        <v>2830.99</v>
      </c>
      <c r="D740">
        <f t="shared" si="22"/>
        <v>15.3</v>
      </c>
      <c r="E740">
        <f t="shared" si="23"/>
        <v>4066.1509369999999</v>
      </c>
    </row>
    <row r="741" spans="1:5">
      <c r="A741">
        <v>40.94</v>
      </c>
      <c r="B741">
        <v>9.6999999999999993</v>
      </c>
      <c r="C741">
        <v>2830.7833333333328</v>
      </c>
      <c r="D741">
        <f t="shared" si="22"/>
        <v>15.3</v>
      </c>
      <c r="E741">
        <f t="shared" si="23"/>
        <v>4065.8541016666663</v>
      </c>
    </row>
    <row r="742" spans="1:5">
      <c r="A742">
        <v>40.96</v>
      </c>
      <c r="B742">
        <v>9.6999999999999993</v>
      </c>
      <c r="C742">
        <v>2830.6466666666661</v>
      </c>
      <c r="D742">
        <f t="shared" si="22"/>
        <v>15.3</v>
      </c>
      <c r="E742">
        <f t="shared" si="23"/>
        <v>4065.657807333333</v>
      </c>
    </row>
    <row r="743" spans="1:5">
      <c r="A743">
        <v>40.98</v>
      </c>
      <c r="B743">
        <v>9.6999999999999993</v>
      </c>
      <c r="C743">
        <v>2831.2</v>
      </c>
      <c r="D743">
        <f t="shared" si="22"/>
        <v>15.3</v>
      </c>
      <c r="E743">
        <f t="shared" si="23"/>
        <v>4066.4525600000002</v>
      </c>
    </row>
    <row r="744" spans="1:5">
      <c r="A744">
        <v>41</v>
      </c>
      <c r="B744">
        <v>9.6999999999999993</v>
      </c>
      <c r="C744">
        <v>2831.9566666666665</v>
      </c>
      <c r="D744">
        <f t="shared" si="22"/>
        <v>15.3</v>
      </c>
      <c r="E744">
        <f t="shared" si="23"/>
        <v>4067.5393603333337</v>
      </c>
    </row>
    <row r="745" spans="1:5">
      <c r="A745">
        <v>41.02</v>
      </c>
      <c r="B745">
        <v>9.6999999999999993</v>
      </c>
      <c r="C745">
        <v>2831.2</v>
      </c>
      <c r="D745">
        <f t="shared" si="22"/>
        <v>15.3</v>
      </c>
      <c r="E745">
        <f t="shared" si="23"/>
        <v>4066.4525600000002</v>
      </c>
    </row>
    <row r="746" spans="1:5">
      <c r="A746">
        <v>41.04</v>
      </c>
      <c r="B746">
        <v>9.6999999999999993</v>
      </c>
      <c r="C746">
        <v>2831.9566666666665</v>
      </c>
      <c r="D746">
        <f t="shared" si="22"/>
        <v>15.3</v>
      </c>
      <c r="E746">
        <f t="shared" si="23"/>
        <v>4067.5393603333337</v>
      </c>
    </row>
    <row r="747" spans="1:5">
      <c r="A747">
        <v>41.06</v>
      </c>
      <c r="B747">
        <v>9.6999999999999993</v>
      </c>
      <c r="C747">
        <v>2831.9566666666665</v>
      </c>
      <c r="D747">
        <f t="shared" si="22"/>
        <v>15.3</v>
      </c>
      <c r="E747">
        <f t="shared" si="23"/>
        <v>4067.5393603333337</v>
      </c>
    </row>
    <row r="748" spans="1:5">
      <c r="A748">
        <v>41.08</v>
      </c>
      <c r="B748">
        <v>9.6999999999999993</v>
      </c>
      <c r="C748">
        <v>2831.9566666666665</v>
      </c>
      <c r="D748">
        <f t="shared" si="22"/>
        <v>15.3</v>
      </c>
      <c r="E748">
        <f t="shared" si="23"/>
        <v>4067.5393603333337</v>
      </c>
    </row>
    <row r="749" spans="1:5">
      <c r="A749">
        <v>41.1</v>
      </c>
      <c r="B749">
        <v>9.6999999999999993</v>
      </c>
      <c r="C749">
        <v>2831.9566666666665</v>
      </c>
      <c r="D749">
        <f t="shared" si="22"/>
        <v>15.3</v>
      </c>
      <c r="E749">
        <f t="shared" si="23"/>
        <v>4067.5393603333337</v>
      </c>
    </row>
    <row r="750" spans="1:5">
      <c r="A750">
        <v>41.12</v>
      </c>
      <c r="B750">
        <v>9.6999999999999993</v>
      </c>
      <c r="C750">
        <v>2831.2</v>
      </c>
      <c r="D750">
        <f t="shared" si="22"/>
        <v>15.3</v>
      </c>
      <c r="E750">
        <f t="shared" si="23"/>
        <v>4066.4525600000002</v>
      </c>
    </row>
    <row r="751" spans="1:5">
      <c r="A751">
        <v>41.14</v>
      </c>
      <c r="B751">
        <v>9.6999999999999993</v>
      </c>
      <c r="C751">
        <v>2831.9566666666665</v>
      </c>
      <c r="D751">
        <f t="shared" si="22"/>
        <v>15.3</v>
      </c>
      <c r="E751">
        <f t="shared" si="23"/>
        <v>4067.5393603333337</v>
      </c>
    </row>
    <row r="752" spans="1:5">
      <c r="A752">
        <v>41.16</v>
      </c>
      <c r="B752">
        <v>9.6999999999999993</v>
      </c>
      <c r="C752">
        <v>2832.1633333333334</v>
      </c>
      <c r="D752">
        <f t="shared" si="22"/>
        <v>15.3</v>
      </c>
      <c r="E752">
        <f t="shared" si="23"/>
        <v>4067.8361956666672</v>
      </c>
    </row>
    <row r="753" spans="1:5">
      <c r="A753">
        <v>41.18</v>
      </c>
      <c r="B753">
        <v>9.706666666666667</v>
      </c>
      <c r="C753">
        <v>2832.5766666666664</v>
      </c>
      <c r="D753">
        <f t="shared" si="22"/>
        <v>15.293333333333333</v>
      </c>
      <c r="E753">
        <f t="shared" si="23"/>
        <v>4067.7311640888879</v>
      </c>
    </row>
    <row r="754" spans="1:5">
      <c r="A754">
        <v>41.2</v>
      </c>
      <c r="B754">
        <v>9.706666666666667</v>
      </c>
      <c r="C754">
        <v>2831.82</v>
      </c>
      <c r="D754">
        <f t="shared" si="22"/>
        <v>15.293333333333333</v>
      </c>
      <c r="E754">
        <f t="shared" si="23"/>
        <v>4066.6445503999998</v>
      </c>
    </row>
    <row r="755" spans="1:5">
      <c r="A755">
        <v>41.22</v>
      </c>
      <c r="B755">
        <v>9.7100000000000009</v>
      </c>
      <c r="C755">
        <v>2831.82</v>
      </c>
      <c r="D755">
        <f t="shared" si="22"/>
        <v>15.29</v>
      </c>
      <c r="E755">
        <f t="shared" si="23"/>
        <v>4066.2952925999998</v>
      </c>
    </row>
    <row r="756" spans="1:5">
      <c r="A756">
        <v>41.24</v>
      </c>
      <c r="B756">
        <v>9.7100000000000009</v>
      </c>
      <c r="C756">
        <v>2832.37</v>
      </c>
      <c r="D756">
        <f t="shared" si="22"/>
        <v>15.29</v>
      </c>
      <c r="E756">
        <f t="shared" si="23"/>
        <v>4067.0850540999995</v>
      </c>
    </row>
    <row r="757" spans="1:5">
      <c r="A757">
        <v>41.26</v>
      </c>
      <c r="B757">
        <v>9.7100000000000009</v>
      </c>
      <c r="C757">
        <v>2831.9566666666665</v>
      </c>
      <c r="D757">
        <f t="shared" si="22"/>
        <v>15.29</v>
      </c>
      <c r="E757">
        <f t="shared" si="23"/>
        <v>4066.491536366666</v>
      </c>
    </row>
    <row r="758" spans="1:5">
      <c r="A758">
        <v>41.28</v>
      </c>
      <c r="B758">
        <v>9.7100000000000009</v>
      </c>
      <c r="C758">
        <v>2831.9566666666665</v>
      </c>
      <c r="D758">
        <f t="shared" si="22"/>
        <v>15.29</v>
      </c>
      <c r="E758">
        <f t="shared" si="23"/>
        <v>4066.491536366666</v>
      </c>
    </row>
    <row r="759" spans="1:5">
      <c r="A759">
        <v>41.3</v>
      </c>
      <c r="B759">
        <v>9.7100000000000009</v>
      </c>
      <c r="C759">
        <v>2832.16</v>
      </c>
      <c r="D759">
        <f t="shared" si="22"/>
        <v>15.29</v>
      </c>
      <c r="E759">
        <f t="shared" si="23"/>
        <v>4066.7835087999997</v>
      </c>
    </row>
    <row r="760" spans="1:5">
      <c r="A760">
        <v>41.32</v>
      </c>
      <c r="B760">
        <v>9.7100000000000009</v>
      </c>
      <c r="C760">
        <v>2831.8833333333332</v>
      </c>
      <c r="D760">
        <f t="shared" si="22"/>
        <v>15.29</v>
      </c>
      <c r="E760">
        <f t="shared" si="23"/>
        <v>4066.3862348333328</v>
      </c>
    </row>
    <row r="761" spans="1:5">
      <c r="A761">
        <v>41.34</v>
      </c>
      <c r="B761">
        <v>9.7100000000000009</v>
      </c>
      <c r="C761">
        <v>2831.8833333333332</v>
      </c>
      <c r="D761">
        <f t="shared" si="22"/>
        <v>15.29</v>
      </c>
      <c r="E761">
        <f t="shared" si="23"/>
        <v>4066.3862348333328</v>
      </c>
    </row>
    <row r="762" spans="1:5">
      <c r="A762">
        <v>41.36</v>
      </c>
      <c r="B762">
        <v>9.7100000000000009</v>
      </c>
      <c r="C762">
        <v>2831.54</v>
      </c>
      <c r="D762">
        <f t="shared" si="22"/>
        <v>15.29</v>
      </c>
      <c r="E762">
        <f t="shared" si="23"/>
        <v>4065.8932321999996</v>
      </c>
    </row>
    <row r="763" spans="1:5">
      <c r="A763">
        <v>41.38</v>
      </c>
      <c r="B763">
        <v>9.7100000000000009</v>
      </c>
      <c r="C763">
        <v>2831.7466666666664</v>
      </c>
      <c r="D763">
        <f t="shared" si="22"/>
        <v>15.29</v>
      </c>
      <c r="E763">
        <f t="shared" si="23"/>
        <v>4066.1899910666662</v>
      </c>
    </row>
    <row r="764" spans="1:5">
      <c r="A764">
        <v>41.4</v>
      </c>
      <c r="B764">
        <v>9.7100000000000009</v>
      </c>
      <c r="C764">
        <v>2832.0233333333331</v>
      </c>
      <c r="D764">
        <f t="shared" si="22"/>
        <v>15.29</v>
      </c>
      <c r="E764">
        <f t="shared" si="23"/>
        <v>4066.5872650333326</v>
      </c>
    </row>
    <row r="765" spans="1:5">
      <c r="A765">
        <v>41.42</v>
      </c>
      <c r="B765">
        <v>9.7100000000000009</v>
      </c>
      <c r="C765">
        <v>2832.3</v>
      </c>
      <c r="D765">
        <f t="shared" si="22"/>
        <v>15.29</v>
      </c>
      <c r="E765">
        <f t="shared" si="23"/>
        <v>4066.984539</v>
      </c>
    </row>
    <row r="766" spans="1:5">
      <c r="A766">
        <v>41.44</v>
      </c>
      <c r="B766">
        <v>9.7100000000000009</v>
      </c>
      <c r="C766">
        <v>2831.7466666666664</v>
      </c>
      <c r="D766">
        <f t="shared" si="22"/>
        <v>15.29</v>
      </c>
      <c r="E766">
        <f t="shared" si="23"/>
        <v>4066.1899910666662</v>
      </c>
    </row>
    <row r="767" spans="1:5">
      <c r="A767">
        <v>41.46</v>
      </c>
      <c r="B767">
        <v>9.7100000000000009</v>
      </c>
      <c r="C767">
        <v>2832.5033333333336</v>
      </c>
      <c r="D767">
        <f t="shared" si="22"/>
        <v>15.29</v>
      </c>
      <c r="E767">
        <f t="shared" si="23"/>
        <v>4067.2765114333333</v>
      </c>
    </row>
    <row r="768" spans="1:5">
      <c r="A768">
        <v>41.48</v>
      </c>
      <c r="B768">
        <v>9.7100000000000009</v>
      </c>
      <c r="C768">
        <v>2831.7466666666664</v>
      </c>
      <c r="D768">
        <f t="shared" si="22"/>
        <v>15.29</v>
      </c>
      <c r="E768">
        <f t="shared" si="23"/>
        <v>4066.1899910666662</v>
      </c>
    </row>
    <row r="769" spans="1:5">
      <c r="A769">
        <v>41.5</v>
      </c>
      <c r="B769">
        <v>9.7100000000000009</v>
      </c>
      <c r="C769">
        <v>2831.7466666666664</v>
      </c>
      <c r="D769">
        <f t="shared" si="22"/>
        <v>15.29</v>
      </c>
      <c r="E769">
        <f t="shared" si="23"/>
        <v>4066.1899910666662</v>
      </c>
    </row>
    <row r="770" spans="1:5">
      <c r="A770">
        <v>41.52</v>
      </c>
      <c r="B770">
        <v>9.7100000000000009</v>
      </c>
      <c r="C770">
        <v>2831.9566666666669</v>
      </c>
      <c r="D770">
        <f t="shared" si="22"/>
        <v>15.29</v>
      </c>
      <c r="E770">
        <f t="shared" si="23"/>
        <v>4066.4915363666669</v>
      </c>
    </row>
    <row r="771" spans="1:5">
      <c r="A771">
        <v>41.54</v>
      </c>
      <c r="B771">
        <v>9.7100000000000009</v>
      </c>
      <c r="C771">
        <v>2831.4733333333334</v>
      </c>
      <c r="D771">
        <f t="shared" ref="D771:D834" si="24">25-B771</f>
        <v>15.29</v>
      </c>
      <c r="E771">
        <f t="shared" ref="E771:E834" si="25">C771*((0.037*D771)+0.8702)</f>
        <v>4065.7975035333334</v>
      </c>
    </row>
    <row r="772" spans="1:5">
      <c r="A772">
        <v>41.56</v>
      </c>
      <c r="B772">
        <v>9.7100000000000009</v>
      </c>
      <c r="C772">
        <v>2831.7466666666664</v>
      </c>
      <c r="D772">
        <f t="shared" si="24"/>
        <v>15.29</v>
      </c>
      <c r="E772">
        <f t="shared" si="25"/>
        <v>4066.1899910666662</v>
      </c>
    </row>
    <row r="773" spans="1:5">
      <c r="A773">
        <v>41.58</v>
      </c>
      <c r="B773">
        <v>9.7100000000000009</v>
      </c>
      <c r="C773">
        <v>2831.7466666666664</v>
      </c>
      <c r="D773">
        <f t="shared" si="24"/>
        <v>15.29</v>
      </c>
      <c r="E773">
        <f t="shared" si="25"/>
        <v>4066.1899910666662</v>
      </c>
    </row>
    <row r="774" spans="1:5">
      <c r="A774">
        <v>41.6</v>
      </c>
      <c r="B774">
        <v>9.7100000000000009</v>
      </c>
      <c r="C774">
        <v>2832.5033333333336</v>
      </c>
      <c r="D774">
        <f t="shared" si="24"/>
        <v>15.29</v>
      </c>
      <c r="E774">
        <f t="shared" si="25"/>
        <v>4067.2765114333333</v>
      </c>
    </row>
    <row r="775" spans="1:5">
      <c r="A775">
        <v>41.62</v>
      </c>
      <c r="B775">
        <v>9.7100000000000009</v>
      </c>
      <c r="C775">
        <v>2830.99</v>
      </c>
      <c r="D775">
        <f t="shared" si="24"/>
        <v>15.29</v>
      </c>
      <c r="E775">
        <f t="shared" si="25"/>
        <v>4065.1034706999994</v>
      </c>
    </row>
    <row r="776" spans="1:5">
      <c r="A776">
        <v>41.64</v>
      </c>
      <c r="B776">
        <v>9.7100000000000009</v>
      </c>
      <c r="C776">
        <v>2831.7466666666664</v>
      </c>
      <c r="D776">
        <f t="shared" si="24"/>
        <v>15.29</v>
      </c>
      <c r="E776">
        <f t="shared" si="25"/>
        <v>4066.1899910666662</v>
      </c>
    </row>
    <row r="777" spans="1:5">
      <c r="A777">
        <v>41.66</v>
      </c>
      <c r="B777">
        <v>9.7100000000000009</v>
      </c>
      <c r="C777">
        <v>2832.5033333333336</v>
      </c>
      <c r="D777">
        <f t="shared" si="24"/>
        <v>15.29</v>
      </c>
      <c r="E777">
        <f t="shared" si="25"/>
        <v>4067.2765114333333</v>
      </c>
    </row>
    <row r="778" spans="1:5">
      <c r="A778">
        <v>41.68</v>
      </c>
      <c r="B778">
        <v>9.7100000000000009</v>
      </c>
      <c r="C778">
        <v>2831.7466666666664</v>
      </c>
      <c r="D778">
        <f t="shared" si="24"/>
        <v>15.29</v>
      </c>
      <c r="E778">
        <f t="shared" si="25"/>
        <v>4066.1899910666662</v>
      </c>
    </row>
    <row r="779" spans="1:5">
      <c r="A779">
        <v>41.7</v>
      </c>
      <c r="B779">
        <v>9.7100000000000009</v>
      </c>
      <c r="C779">
        <v>2832.09</v>
      </c>
      <c r="D779">
        <f t="shared" si="24"/>
        <v>15.29</v>
      </c>
      <c r="E779">
        <f t="shared" si="25"/>
        <v>4066.6829937000002</v>
      </c>
    </row>
    <row r="780" spans="1:5">
      <c r="A780">
        <v>41.72</v>
      </c>
      <c r="B780">
        <v>9.7100000000000009</v>
      </c>
      <c r="C780">
        <v>2832.64</v>
      </c>
      <c r="D780">
        <f t="shared" si="24"/>
        <v>15.29</v>
      </c>
      <c r="E780">
        <f t="shared" si="25"/>
        <v>4067.4727551999995</v>
      </c>
    </row>
    <row r="781" spans="1:5">
      <c r="A781">
        <v>41.74</v>
      </c>
      <c r="B781">
        <v>9.7100000000000009</v>
      </c>
      <c r="C781">
        <v>2832.4366666666665</v>
      </c>
      <c r="D781">
        <f t="shared" si="24"/>
        <v>15.29</v>
      </c>
      <c r="E781">
        <f t="shared" si="25"/>
        <v>4067.1807827666662</v>
      </c>
    </row>
    <row r="782" spans="1:5">
      <c r="A782">
        <v>41.76</v>
      </c>
      <c r="B782">
        <v>9.7100000000000009</v>
      </c>
      <c r="C782">
        <v>2832.3</v>
      </c>
      <c r="D782">
        <f t="shared" si="24"/>
        <v>15.29</v>
      </c>
      <c r="E782">
        <f t="shared" si="25"/>
        <v>4066.984539</v>
      </c>
    </row>
    <row r="783" spans="1:5">
      <c r="A783">
        <v>41.78</v>
      </c>
      <c r="B783">
        <v>9.7100000000000009</v>
      </c>
      <c r="C783">
        <v>2832.85</v>
      </c>
      <c r="D783">
        <f t="shared" si="24"/>
        <v>15.29</v>
      </c>
      <c r="E783">
        <f t="shared" si="25"/>
        <v>4067.7743004999998</v>
      </c>
    </row>
    <row r="784" spans="1:5">
      <c r="A784">
        <v>41.8</v>
      </c>
      <c r="B784">
        <v>9.7100000000000009</v>
      </c>
      <c r="C784">
        <v>2833.0566666666668</v>
      </c>
      <c r="D784">
        <f t="shared" si="24"/>
        <v>15.29</v>
      </c>
      <c r="E784">
        <f t="shared" si="25"/>
        <v>4068.0710593666668</v>
      </c>
    </row>
    <row r="785" spans="1:5">
      <c r="A785">
        <v>41.82</v>
      </c>
      <c r="B785">
        <v>9.7133333333333329</v>
      </c>
      <c r="C785">
        <v>2832.4633333333331</v>
      </c>
      <c r="D785">
        <f t="shared" si="24"/>
        <v>15.286666666666667</v>
      </c>
      <c r="E785">
        <f t="shared" si="25"/>
        <v>4066.8697370888885</v>
      </c>
    </row>
    <row r="786" spans="1:5">
      <c r="A786">
        <v>41.84</v>
      </c>
      <c r="B786">
        <v>9.7166666666666668</v>
      </c>
      <c r="C786">
        <v>2832.7166666666667</v>
      </c>
      <c r="D786">
        <f t="shared" si="24"/>
        <v>15.283333333333333</v>
      </c>
      <c r="E786">
        <f t="shared" si="25"/>
        <v>4066.884106388889</v>
      </c>
    </row>
    <row r="787" spans="1:5">
      <c r="A787">
        <v>41.86</v>
      </c>
      <c r="B787">
        <v>9.7166666666666668</v>
      </c>
      <c r="C787">
        <v>2832.9233333333336</v>
      </c>
      <c r="D787">
        <f t="shared" si="24"/>
        <v>15.283333333333333</v>
      </c>
      <c r="E787">
        <f t="shared" si="25"/>
        <v>4067.1808142777786</v>
      </c>
    </row>
    <row r="788" spans="1:5">
      <c r="A788">
        <v>41.88</v>
      </c>
      <c r="B788">
        <v>9.7166666666666668</v>
      </c>
      <c r="C788">
        <v>2832.28</v>
      </c>
      <c r="D788">
        <f t="shared" si="24"/>
        <v>15.283333333333333</v>
      </c>
      <c r="E788">
        <f t="shared" si="25"/>
        <v>4066.257191333334</v>
      </c>
    </row>
    <row r="789" spans="1:5">
      <c r="A789">
        <v>41.9</v>
      </c>
      <c r="B789">
        <v>9.7200000000000006</v>
      </c>
      <c r="C789">
        <v>2831.75</v>
      </c>
      <c r="D789">
        <f t="shared" si="24"/>
        <v>15.28</v>
      </c>
      <c r="E789">
        <f t="shared" si="25"/>
        <v>4065.1470299999996</v>
      </c>
    </row>
    <row r="790" spans="1:5">
      <c r="A790">
        <v>41.92</v>
      </c>
      <c r="B790">
        <v>9.7200000000000006</v>
      </c>
      <c r="C790">
        <v>2831.4966666666664</v>
      </c>
      <c r="D790">
        <f t="shared" si="24"/>
        <v>15.28</v>
      </c>
      <c r="E790">
        <f t="shared" si="25"/>
        <v>4064.7833547999994</v>
      </c>
    </row>
    <row r="791" spans="1:5">
      <c r="A791">
        <v>41.94</v>
      </c>
      <c r="B791">
        <v>9.7200000000000006</v>
      </c>
      <c r="C791">
        <v>2831.75</v>
      </c>
      <c r="D791">
        <f t="shared" si="24"/>
        <v>15.28</v>
      </c>
      <c r="E791">
        <f t="shared" si="25"/>
        <v>4065.1470299999996</v>
      </c>
    </row>
    <row r="792" spans="1:5">
      <c r="A792">
        <v>41.96</v>
      </c>
      <c r="B792">
        <v>9.7200000000000006</v>
      </c>
      <c r="C792">
        <v>2831.5433333333335</v>
      </c>
      <c r="D792">
        <f t="shared" si="24"/>
        <v>15.28</v>
      </c>
      <c r="E792">
        <f t="shared" si="25"/>
        <v>4064.8503476000001</v>
      </c>
    </row>
    <row r="793" spans="1:5">
      <c r="A793">
        <v>41.98</v>
      </c>
      <c r="B793">
        <v>9.7200000000000006</v>
      </c>
      <c r="C793">
        <v>2832.1633333333339</v>
      </c>
      <c r="D793">
        <f t="shared" si="24"/>
        <v>15.28</v>
      </c>
      <c r="E793">
        <f t="shared" si="25"/>
        <v>4065.7403948000006</v>
      </c>
    </row>
    <row r="794" spans="1:5">
      <c r="A794">
        <v>42</v>
      </c>
      <c r="B794">
        <v>9.7200000000000006</v>
      </c>
      <c r="C794">
        <v>2831.4533333333334</v>
      </c>
      <c r="D794">
        <f t="shared" si="24"/>
        <v>15.28</v>
      </c>
      <c r="E794">
        <f t="shared" si="25"/>
        <v>4064.7211471999999</v>
      </c>
    </row>
    <row r="795" spans="1:5">
      <c r="A795">
        <v>42.02</v>
      </c>
      <c r="B795">
        <v>9.7200000000000006</v>
      </c>
      <c r="C795">
        <v>2831.9566666666665</v>
      </c>
      <c r="D795">
        <f t="shared" si="24"/>
        <v>15.28</v>
      </c>
      <c r="E795">
        <f t="shared" si="25"/>
        <v>4065.4437123999996</v>
      </c>
    </row>
    <row r="796" spans="1:5">
      <c r="A796">
        <v>42.04</v>
      </c>
      <c r="B796">
        <v>9.7200000000000006</v>
      </c>
      <c r="C796">
        <v>2831.9566666666665</v>
      </c>
      <c r="D796">
        <f t="shared" si="24"/>
        <v>15.28</v>
      </c>
      <c r="E796">
        <f t="shared" si="25"/>
        <v>4065.4437123999996</v>
      </c>
    </row>
    <row r="797" spans="1:5">
      <c r="A797">
        <v>42.06</v>
      </c>
      <c r="B797">
        <v>9.7200000000000006</v>
      </c>
      <c r="C797">
        <v>2832.7133333333331</v>
      </c>
      <c r="D797">
        <f t="shared" si="24"/>
        <v>15.28</v>
      </c>
      <c r="E797">
        <f t="shared" si="25"/>
        <v>4066.5299527999996</v>
      </c>
    </row>
    <row r="798" spans="1:5">
      <c r="A798">
        <v>42.08</v>
      </c>
      <c r="B798">
        <v>9.7200000000000006</v>
      </c>
      <c r="C798">
        <v>2831.8166666666671</v>
      </c>
      <c r="D798">
        <f t="shared" si="24"/>
        <v>15.28</v>
      </c>
      <c r="E798">
        <f t="shared" si="25"/>
        <v>4065.2427340000004</v>
      </c>
    </row>
    <row r="799" spans="1:5">
      <c r="A799">
        <v>42.1</v>
      </c>
      <c r="B799">
        <v>9.7200000000000006</v>
      </c>
      <c r="C799">
        <v>2831.7466666666664</v>
      </c>
      <c r="D799">
        <f t="shared" si="24"/>
        <v>15.28</v>
      </c>
      <c r="E799">
        <f t="shared" si="25"/>
        <v>4065.1422447999994</v>
      </c>
    </row>
    <row r="800" spans="1:5">
      <c r="A800">
        <v>42.12</v>
      </c>
      <c r="B800">
        <v>9.7200000000000006</v>
      </c>
      <c r="C800">
        <v>2832.5033333333336</v>
      </c>
      <c r="D800">
        <f t="shared" si="24"/>
        <v>15.28</v>
      </c>
      <c r="E800">
        <f t="shared" si="25"/>
        <v>4066.2284852000003</v>
      </c>
    </row>
    <row r="801" spans="1:5">
      <c r="A801">
        <v>42.14</v>
      </c>
      <c r="B801">
        <v>9.7200000000000006</v>
      </c>
      <c r="C801">
        <v>2832.5033333333336</v>
      </c>
      <c r="D801">
        <f t="shared" si="24"/>
        <v>15.28</v>
      </c>
      <c r="E801">
        <f t="shared" si="25"/>
        <v>4066.2284852000003</v>
      </c>
    </row>
    <row r="802" spans="1:5">
      <c r="A802">
        <v>42.16</v>
      </c>
      <c r="B802">
        <v>9.7200000000000006</v>
      </c>
      <c r="C802">
        <v>2832.09</v>
      </c>
      <c r="D802">
        <f t="shared" si="24"/>
        <v>15.28</v>
      </c>
      <c r="E802">
        <f t="shared" si="25"/>
        <v>4065.6351204000002</v>
      </c>
    </row>
    <row r="803" spans="1:5">
      <c r="A803">
        <v>42.18</v>
      </c>
      <c r="B803">
        <v>9.7200000000000006</v>
      </c>
      <c r="C803">
        <v>2832.16</v>
      </c>
      <c r="D803">
        <f t="shared" si="24"/>
        <v>15.28</v>
      </c>
      <c r="E803">
        <f t="shared" si="25"/>
        <v>4065.7356095999999</v>
      </c>
    </row>
    <row r="804" spans="1:5">
      <c r="A804">
        <v>42.2</v>
      </c>
      <c r="B804">
        <v>9.7200000000000006</v>
      </c>
      <c r="C804">
        <v>2832.9666666666667</v>
      </c>
      <c r="D804">
        <f t="shared" si="24"/>
        <v>15.28</v>
      </c>
      <c r="E804">
        <f t="shared" si="25"/>
        <v>4066.8936279999998</v>
      </c>
    </row>
    <row r="805" spans="1:5">
      <c r="A805">
        <v>42.22</v>
      </c>
      <c r="B805">
        <v>9.7200000000000006</v>
      </c>
      <c r="C805">
        <v>2832.51</v>
      </c>
      <c r="D805">
        <f t="shared" si="24"/>
        <v>15.28</v>
      </c>
      <c r="E805">
        <f t="shared" si="25"/>
        <v>4066.2380556000003</v>
      </c>
    </row>
    <row r="806" spans="1:5">
      <c r="A806">
        <v>42.24</v>
      </c>
      <c r="B806">
        <v>9.7200000000000006</v>
      </c>
      <c r="C806">
        <v>2832.0966666666668</v>
      </c>
      <c r="D806">
        <f t="shared" si="24"/>
        <v>15.28</v>
      </c>
      <c r="E806">
        <f t="shared" si="25"/>
        <v>4065.6446908000003</v>
      </c>
    </row>
    <row r="807" spans="1:5">
      <c r="A807">
        <v>42.26</v>
      </c>
      <c r="B807">
        <v>9.7200000000000006</v>
      </c>
      <c r="C807">
        <v>2832.3033333333333</v>
      </c>
      <c r="D807">
        <f t="shared" si="24"/>
        <v>15.28</v>
      </c>
      <c r="E807">
        <f t="shared" si="25"/>
        <v>4065.9413731999998</v>
      </c>
    </row>
    <row r="808" spans="1:5">
      <c r="A808">
        <v>42.28</v>
      </c>
      <c r="B808">
        <v>9.7200000000000006</v>
      </c>
      <c r="C808">
        <v>2832.7166666666672</v>
      </c>
      <c r="D808">
        <f t="shared" si="24"/>
        <v>15.28</v>
      </c>
      <c r="E808">
        <f t="shared" si="25"/>
        <v>4066.5347380000007</v>
      </c>
    </row>
    <row r="809" spans="1:5">
      <c r="A809">
        <v>42.3</v>
      </c>
      <c r="B809">
        <v>9.7200000000000006</v>
      </c>
      <c r="C809">
        <v>2832.1633333333339</v>
      </c>
      <c r="D809">
        <f t="shared" si="24"/>
        <v>15.28</v>
      </c>
      <c r="E809">
        <f t="shared" si="25"/>
        <v>4065.7403948000006</v>
      </c>
    </row>
    <row r="810" spans="1:5">
      <c r="A810">
        <v>42.32</v>
      </c>
      <c r="B810">
        <v>9.7200000000000006</v>
      </c>
      <c r="C810">
        <v>2831.38</v>
      </c>
      <c r="D810">
        <f t="shared" si="24"/>
        <v>15.28</v>
      </c>
      <c r="E810">
        <f t="shared" si="25"/>
        <v>4064.6158728</v>
      </c>
    </row>
    <row r="811" spans="1:5">
      <c r="A811">
        <v>42.34</v>
      </c>
      <c r="B811">
        <v>9.7200000000000006</v>
      </c>
      <c r="C811">
        <v>2832.2966666666666</v>
      </c>
      <c r="D811">
        <f t="shared" si="24"/>
        <v>15.28</v>
      </c>
      <c r="E811">
        <f t="shared" si="25"/>
        <v>4065.9318027999998</v>
      </c>
    </row>
    <row r="812" spans="1:5">
      <c r="A812">
        <v>42.36</v>
      </c>
      <c r="B812">
        <v>9.7200000000000006</v>
      </c>
      <c r="C812">
        <v>2831.7466666666664</v>
      </c>
      <c r="D812">
        <f t="shared" si="24"/>
        <v>15.28</v>
      </c>
      <c r="E812">
        <f t="shared" si="25"/>
        <v>4065.1422447999994</v>
      </c>
    </row>
    <row r="813" spans="1:5">
      <c r="A813">
        <v>42.38</v>
      </c>
      <c r="B813">
        <v>9.7200000000000006</v>
      </c>
      <c r="C813">
        <v>2831.7466666666664</v>
      </c>
      <c r="D813">
        <f t="shared" si="24"/>
        <v>15.28</v>
      </c>
      <c r="E813">
        <f t="shared" si="25"/>
        <v>4065.1422447999994</v>
      </c>
    </row>
    <row r="814" spans="1:5">
      <c r="A814">
        <v>42.4</v>
      </c>
      <c r="B814">
        <v>9.7200000000000006</v>
      </c>
      <c r="C814">
        <v>2831.2666666666664</v>
      </c>
      <c r="D814">
        <f t="shared" si="24"/>
        <v>15.28</v>
      </c>
      <c r="E814">
        <f t="shared" si="25"/>
        <v>4064.4531759999995</v>
      </c>
    </row>
    <row r="815" spans="1:5">
      <c r="A815">
        <v>42.42</v>
      </c>
      <c r="B815">
        <v>9.7200000000000006</v>
      </c>
      <c r="C815">
        <v>2831.4066666666672</v>
      </c>
      <c r="D815">
        <f t="shared" si="24"/>
        <v>15.28</v>
      </c>
      <c r="E815">
        <f t="shared" si="25"/>
        <v>4064.6541544000006</v>
      </c>
    </row>
    <row r="816" spans="1:5">
      <c r="A816">
        <v>42.44</v>
      </c>
      <c r="B816">
        <v>9.7200000000000006</v>
      </c>
      <c r="C816">
        <v>2831.2</v>
      </c>
      <c r="D816">
        <f t="shared" si="24"/>
        <v>15.28</v>
      </c>
      <c r="E816">
        <f t="shared" si="25"/>
        <v>4064.3574719999997</v>
      </c>
    </row>
    <row r="817" spans="1:5">
      <c r="A817">
        <v>42.46</v>
      </c>
      <c r="B817">
        <v>9.7200000000000006</v>
      </c>
      <c r="C817">
        <v>2831.9566666666665</v>
      </c>
      <c r="D817">
        <f t="shared" si="24"/>
        <v>15.28</v>
      </c>
      <c r="E817">
        <f t="shared" si="25"/>
        <v>4065.4437123999996</v>
      </c>
    </row>
    <row r="818" spans="1:5">
      <c r="A818">
        <v>42.48</v>
      </c>
      <c r="B818">
        <v>9.7200000000000006</v>
      </c>
      <c r="C818">
        <v>2833.47</v>
      </c>
      <c r="D818">
        <f t="shared" si="24"/>
        <v>15.28</v>
      </c>
      <c r="E818">
        <f t="shared" si="25"/>
        <v>4067.6161931999995</v>
      </c>
    </row>
    <row r="819" spans="1:5">
      <c r="A819">
        <v>42.5</v>
      </c>
      <c r="B819">
        <v>9.7233333333333345</v>
      </c>
      <c r="C819">
        <v>2834.4366666666665</v>
      </c>
      <c r="D819">
        <f t="shared" si="24"/>
        <v>15.276666666666666</v>
      </c>
      <c r="E819">
        <f t="shared" si="25"/>
        <v>4068.6543206777769</v>
      </c>
    </row>
    <row r="820" spans="1:5">
      <c r="A820">
        <v>42.52</v>
      </c>
      <c r="B820">
        <v>9.7200000000000006</v>
      </c>
      <c r="C820">
        <v>2833.6066666666666</v>
      </c>
      <c r="D820">
        <f t="shared" si="24"/>
        <v>15.28</v>
      </c>
      <c r="E820">
        <f t="shared" si="25"/>
        <v>4067.8123863999999</v>
      </c>
    </row>
    <row r="821" spans="1:5">
      <c r="A821">
        <v>42.54</v>
      </c>
      <c r="B821">
        <v>9.7233333333333345</v>
      </c>
      <c r="C821">
        <v>2834.02</v>
      </c>
      <c r="D821">
        <f t="shared" si="24"/>
        <v>15.276666666666666</v>
      </c>
      <c r="E821">
        <f t="shared" si="25"/>
        <v>4068.0562220666661</v>
      </c>
    </row>
    <row r="822" spans="1:5">
      <c r="A822">
        <v>42.56</v>
      </c>
      <c r="B822">
        <v>9.7266666666666666</v>
      </c>
      <c r="C822">
        <v>2834.02</v>
      </c>
      <c r="D822">
        <f t="shared" si="24"/>
        <v>15.273333333333333</v>
      </c>
      <c r="E822">
        <f t="shared" si="25"/>
        <v>4067.7066929333328</v>
      </c>
    </row>
    <row r="823" spans="1:5">
      <c r="A823">
        <v>42.58</v>
      </c>
      <c r="B823">
        <v>9.7200000000000006</v>
      </c>
      <c r="C823">
        <v>2833.0566666666668</v>
      </c>
      <c r="D823">
        <f t="shared" si="24"/>
        <v>15.28</v>
      </c>
      <c r="E823">
        <f t="shared" si="25"/>
        <v>4067.0228284</v>
      </c>
    </row>
    <row r="824" spans="1:5">
      <c r="A824">
        <v>42.6</v>
      </c>
      <c r="B824">
        <v>9.7200000000000006</v>
      </c>
      <c r="C824">
        <v>2831.4033333333332</v>
      </c>
      <c r="D824">
        <f t="shared" si="24"/>
        <v>15.28</v>
      </c>
      <c r="E824">
        <f t="shared" si="25"/>
        <v>4064.6493691999995</v>
      </c>
    </row>
    <row r="825" spans="1:5">
      <c r="A825">
        <v>42.62</v>
      </c>
      <c r="B825">
        <v>9.7200000000000006</v>
      </c>
      <c r="C825">
        <v>2831.2</v>
      </c>
      <c r="D825">
        <f t="shared" si="24"/>
        <v>15.28</v>
      </c>
      <c r="E825">
        <f t="shared" si="25"/>
        <v>4064.3574719999997</v>
      </c>
    </row>
    <row r="826" spans="1:5">
      <c r="A826">
        <v>42.64</v>
      </c>
      <c r="B826">
        <v>9.7200000000000006</v>
      </c>
      <c r="C826">
        <v>2831.75</v>
      </c>
      <c r="D826">
        <f t="shared" si="24"/>
        <v>15.28</v>
      </c>
      <c r="E826">
        <f t="shared" si="25"/>
        <v>4065.1470299999996</v>
      </c>
    </row>
    <row r="827" spans="1:5">
      <c r="A827">
        <v>42.66</v>
      </c>
      <c r="B827">
        <v>9.7200000000000006</v>
      </c>
      <c r="C827">
        <v>2831.3366666666666</v>
      </c>
      <c r="D827">
        <f t="shared" si="24"/>
        <v>15.28</v>
      </c>
      <c r="E827">
        <f t="shared" si="25"/>
        <v>4064.5536651999996</v>
      </c>
    </row>
    <row r="828" spans="1:5">
      <c r="A828">
        <v>42.68</v>
      </c>
      <c r="B828">
        <v>9.7200000000000006</v>
      </c>
      <c r="C828">
        <v>2831.3366666666666</v>
      </c>
      <c r="D828">
        <f t="shared" si="24"/>
        <v>15.28</v>
      </c>
      <c r="E828">
        <f t="shared" si="25"/>
        <v>4064.5536651999996</v>
      </c>
    </row>
    <row r="829" spans="1:5">
      <c r="A829">
        <v>42.7</v>
      </c>
      <c r="B829">
        <v>9.7200000000000006</v>
      </c>
      <c r="C829">
        <v>2831.75</v>
      </c>
      <c r="D829">
        <f t="shared" si="24"/>
        <v>15.28</v>
      </c>
      <c r="E829">
        <f t="shared" si="25"/>
        <v>4065.1470299999996</v>
      </c>
    </row>
    <row r="830" spans="1:5">
      <c r="A830">
        <v>42.72</v>
      </c>
      <c r="B830">
        <v>9.7200000000000006</v>
      </c>
      <c r="C830">
        <v>2831.2</v>
      </c>
      <c r="D830">
        <f t="shared" si="24"/>
        <v>15.28</v>
      </c>
      <c r="E830">
        <f t="shared" si="25"/>
        <v>4064.3574719999997</v>
      </c>
    </row>
    <row r="831" spans="1:5">
      <c r="A831">
        <v>42.74</v>
      </c>
      <c r="B831">
        <v>9.7200000000000006</v>
      </c>
      <c r="C831">
        <v>2831.9566666666665</v>
      </c>
      <c r="D831">
        <f t="shared" si="24"/>
        <v>15.28</v>
      </c>
      <c r="E831">
        <f t="shared" si="25"/>
        <v>4065.4437123999996</v>
      </c>
    </row>
    <row r="832" spans="1:5">
      <c r="A832">
        <v>42.76</v>
      </c>
      <c r="B832">
        <v>9.7200000000000006</v>
      </c>
      <c r="C832">
        <v>2832.0933333333337</v>
      </c>
      <c r="D832">
        <f t="shared" si="24"/>
        <v>15.28</v>
      </c>
      <c r="E832">
        <f t="shared" si="25"/>
        <v>4065.6399056000005</v>
      </c>
    </row>
    <row r="833" spans="1:5">
      <c r="A833">
        <v>42.78</v>
      </c>
      <c r="B833">
        <v>9.7200000000000006</v>
      </c>
      <c r="C833">
        <v>2831.7466666666664</v>
      </c>
      <c r="D833">
        <f t="shared" si="24"/>
        <v>15.28</v>
      </c>
      <c r="E833">
        <f t="shared" si="25"/>
        <v>4065.1422447999994</v>
      </c>
    </row>
    <row r="834" spans="1:5">
      <c r="A834">
        <v>42.8</v>
      </c>
      <c r="B834">
        <v>9.7200000000000006</v>
      </c>
      <c r="C834">
        <v>2831.7466666666664</v>
      </c>
      <c r="D834">
        <f t="shared" si="24"/>
        <v>15.28</v>
      </c>
      <c r="E834">
        <f t="shared" si="25"/>
        <v>4065.1422447999994</v>
      </c>
    </row>
    <row r="835" spans="1:5">
      <c r="A835">
        <v>42.82</v>
      </c>
      <c r="B835">
        <v>9.7200000000000006</v>
      </c>
      <c r="C835">
        <v>2831.4733333333334</v>
      </c>
      <c r="D835">
        <f t="shared" ref="D835:D898" si="26">25-B835</f>
        <v>15.28</v>
      </c>
      <c r="E835">
        <f t="shared" ref="E835:E898" si="27">C835*((0.037*D835)+0.8702)</f>
        <v>4064.7498584</v>
      </c>
    </row>
    <row r="836" spans="1:5">
      <c r="A836">
        <v>42.84</v>
      </c>
      <c r="B836">
        <v>9.7200000000000006</v>
      </c>
      <c r="C836">
        <v>2831.6833333333329</v>
      </c>
      <c r="D836">
        <f t="shared" si="26"/>
        <v>15.28</v>
      </c>
      <c r="E836">
        <f t="shared" si="27"/>
        <v>4065.0513259999993</v>
      </c>
    </row>
    <row r="837" spans="1:5">
      <c r="A837">
        <v>42.86</v>
      </c>
      <c r="B837">
        <v>9.7200000000000006</v>
      </c>
      <c r="C837">
        <v>2831.6833333333338</v>
      </c>
      <c r="D837">
        <f t="shared" si="26"/>
        <v>15.28</v>
      </c>
      <c r="E837">
        <f t="shared" si="27"/>
        <v>4065.0513260000007</v>
      </c>
    </row>
    <row r="838" spans="1:5">
      <c r="A838">
        <v>42.88</v>
      </c>
      <c r="B838">
        <v>9.7200000000000006</v>
      </c>
      <c r="C838">
        <v>2831.4733333333334</v>
      </c>
      <c r="D838">
        <f t="shared" si="26"/>
        <v>15.28</v>
      </c>
      <c r="E838">
        <f t="shared" si="27"/>
        <v>4064.7498584</v>
      </c>
    </row>
    <row r="839" spans="1:5">
      <c r="A839">
        <v>42.9</v>
      </c>
      <c r="B839">
        <v>9.7200000000000006</v>
      </c>
      <c r="C839">
        <v>2831.2</v>
      </c>
      <c r="D839">
        <f t="shared" si="26"/>
        <v>15.28</v>
      </c>
      <c r="E839">
        <f t="shared" si="27"/>
        <v>4064.3574719999997</v>
      </c>
    </row>
    <row r="840" spans="1:5">
      <c r="A840">
        <v>42.92</v>
      </c>
      <c r="B840">
        <v>9.7266666666666683</v>
      </c>
      <c r="C840">
        <v>2831.6833333333338</v>
      </c>
      <c r="D840">
        <f t="shared" si="26"/>
        <v>15.273333333333332</v>
      </c>
      <c r="E840">
        <f t="shared" si="27"/>
        <v>4064.3528441111116</v>
      </c>
    </row>
    <row r="841" spans="1:5">
      <c r="A841">
        <v>42.94</v>
      </c>
      <c r="B841">
        <v>9.73</v>
      </c>
      <c r="C841">
        <v>2831.4733333333334</v>
      </c>
      <c r="D841">
        <f t="shared" si="26"/>
        <v>15.27</v>
      </c>
      <c r="E841">
        <f t="shared" si="27"/>
        <v>4063.7022132666666</v>
      </c>
    </row>
    <row r="842" spans="1:5">
      <c r="A842">
        <v>42.96</v>
      </c>
      <c r="B842">
        <v>9.73</v>
      </c>
      <c r="C842">
        <v>2831.7466666666664</v>
      </c>
      <c r="D842">
        <f t="shared" si="26"/>
        <v>15.27</v>
      </c>
      <c r="E842">
        <f t="shared" si="27"/>
        <v>4064.0944985333331</v>
      </c>
    </row>
    <row r="843" spans="1:5">
      <c r="A843">
        <v>42.98</v>
      </c>
      <c r="B843">
        <v>9.73</v>
      </c>
      <c r="C843">
        <v>2830.99</v>
      </c>
      <c r="D843">
        <f t="shared" si="26"/>
        <v>15.27</v>
      </c>
      <c r="E843">
        <f t="shared" si="27"/>
        <v>4063.0085380999994</v>
      </c>
    </row>
    <row r="844" spans="1:5">
      <c r="A844">
        <v>43</v>
      </c>
      <c r="B844">
        <v>9.73</v>
      </c>
      <c r="C844">
        <v>2832.0233333333331</v>
      </c>
      <c r="D844">
        <f t="shared" si="26"/>
        <v>15.27</v>
      </c>
      <c r="E844">
        <f t="shared" si="27"/>
        <v>4064.4915677666663</v>
      </c>
    </row>
    <row r="845" spans="1:5">
      <c r="A845">
        <v>43.02</v>
      </c>
      <c r="B845">
        <v>9.73</v>
      </c>
      <c r="C845">
        <v>2831.82</v>
      </c>
      <c r="D845">
        <f t="shared" si="26"/>
        <v>15.27</v>
      </c>
      <c r="E845">
        <f t="shared" si="27"/>
        <v>4064.1997458000001</v>
      </c>
    </row>
    <row r="846" spans="1:5">
      <c r="A846">
        <v>43.04</v>
      </c>
      <c r="B846">
        <v>9.7266666666666666</v>
      </c>
      <c r="C846">
        <v>2832.1633333333334</v>
      </c>
      <c r="D846">
        <f t="shared" si="26"/>
        <v>15.273333333333333</v>
      </c>
      <c r="E846">
        <f t="shared" si="27"/>
        <v>4065.0417945111108</v>
      </c>
    </row>
    <row r="847" spans="1:5">
      <c r="A847">
        <v>43.06</v>
      </c>
      <c r="B847">
        <v>9.7200000000000006</v>
      </c>
      <c r="C847">
        <v>2832.9666666666667</v>
      </c>
      <c r="D847">
        <f t="shared" si="26"/>
        <v>15.28</v>
      </c>
      <c r="E847">
        <f t="shared" si="27"/>
        <v>4066.8936279999998</v>
      </c>
    </row>
    <row r="848" spans="1:5">
      <c r="A848">
        <v>43.08</v>
      </c>
      <c r="B848">
        <v>9.7266666666666683</v>
      </c>
      <c r="C848">
        <v>2832.3033333333333</v>
      </c>
      <c r="D848">
        <f t="shared" si="26"/>
        <v>15.273333333333332</v>
      </c>
      <c r="E848">
        <f t="shared" si="27"/>
        <v>4065.2427383777772</v>
      </c>
    </row>
    <row r="849" spans="1:5">
      <c r="A849">
        <v>43.1</v>
      </c>
      <c r="B849">
        <v>9.7266666666666666</v>
      </c>
      <c r="C849">
        <v>2832.8533333333339</v>
      </c>
      <c r="D849">
        <f t="shared" si="26"/>
        <v>15.273333333333333</v>
      </c>
      <c r="E849">
        <f t="shared" si="27"/>
        <v>4066.0321607111118</v>
      </c>
    </row>
    <row r="850" spans="1:5">
      <c r="A850">
        <v>43.12</v>
      </c>
      <c r="B850">
        <v>9.7266666666666683</v>
      </c>
      <c r="C850">
        <v>2832.0966666666668</v>
      </c>
      <c r="D850">
        <f t="shared" si="26"/>
        <v>15.273333333333332</v>
      </c>
      <c r="E850">
        <f t="shared" si="27"/>
        <v>4064.9461069555555</v>
      </c>
    </row>
    <row r="851" spans="1:5">
      <c r="A851">
        <v>43.14</v>
      </c>
      <c r="B851">
        <v>9.73</v>
      </c>
      <c r="C851">
        <v>2832.3033333333333</v>
      </c>
      <c r="D851">
        <f t="shared" si="26"/>
        <v>15.27</v>
      </c>
      <c r="E851">
        <f t="shared" si="27"/>
        <v>4064.8934209666663</v>
      </c>
    </row>
    <row r="852" spans="1:5">
      <c r="A852">
        <v>43.16</v>
      </c>
      <c r="B852">
        <v>9.73</v>
      </c>
      <c r="C852">
        <v>2831.96</v>
      </c>
      <c r="D852">
        <f t="shared" si="26"/>
        <v>15.27</v>
      </c>
      <c r="E852">
        <f t="shared" si="27"/>
        <v>4064.4006724000001</v>
      </c>
    </row>
    <row r="853" spans="1:5">
      <c r="A853">
        <v>43.18</v>
      </c>
      <c r="B853">
        <v>9.73</v>
      </c>
      <c r="C853">
        <v>2831.66</v>
      </c>
      <c r="D853">
        <f t="shared" si="26"/>
        <v>15.27</v>
      </c>
      <c r="E853">
        <f t="shared" si="27"/>
        <v>4063.9701153999995</v>
      </c>
    </row>
    <row r="854" spans="1:5">
      <c r="A854">
        <v>43.2</v>
      </c>
      <c r="B854">
        <v>9.73</v>
      </c>
      <c r="C854">
        <v>2831.6133333333332</v>
      </c>
      <c r="D854">
        <f t="shared" si="26"/>
        <v>15.27</v>
      </c>
      <c r="E854">
        <f t="shared" si="27"/>
        <v>4063.9031398666666</v>
      </c>
    </row>
    <row r="855" spans="1:5">
      <c r="A855">
        <v>43.22</v>
      </c>
      <c r="B855">
        <v>9.73</v>
      </c>
      <c r="C855">
        <v>2832.7133333333331</v>
      </c>
      <c r="D855">
        <f t="shared" si="26"/>
        <v>15.27</v>
      </c>
      <c r="E855">
        <f t="shared" si="27"/>
        <v>4065.4818488666665</v>
      </c>
    </row>
    <row r="856" spans="1:5">
      <c r="A856">
        <v>43.24</v>
      </c>
      <c r="B856">
        <v>9.73</v>
      </c>
      <c r="C856">
        <v>2831.9566666666665</v>
      </c>
      <c r="D856">
        <f t="shared" si="26"/>
        <v>15.27</v>
      </c>
      <c r="E856">
        <f t="shared" si="27"/>
        <v>4064.3958884333329</v>
      </c>
    </row>
    <row r="857" spans="1:5">
      <c r="A857">
        <v>43.26</v>
      </c>
      <c r="B857">
        <v>9.73</v>
      </c>
      <c r="C857">
        <v>2831.75</v>
      </c>
      <c r="D857">
        <f t="shared" si="26"/>
        <v>15.27</v>
      </c>
      <c r="E857">
        <f t="shared" si="27"/>
        <v>4064.0992824999998</v>
      </c>
    </row>
    <row r="858" spans="1:5">
      <c r="A858">
        <v>43.28</v>
      </c>
      <c r="B858">
        <v>9.73</v>
      </c>
      <c r="C858">
        <v>2831.3366666666666</v>
      </c>
      <c r="D858">
        <f t="shared" si="26"/>
        <v>15.27</v>
      </c>
      <c r="E858">
        <f t="shared" si="27"/>
        <v>4063.5060706333329</v>
      </c>
    </row>
    <row r="859" spans="1:5">
      <c r="A859">
        <v>43.3</v>
      </c>
      <c r="B859">
        <v>9.73</v>
      </c>
      <c r="C859">
        <v>2832.0933333333328</v>
      </c>
      <c r="D859">
        <f t="shared" si="26"/>
        <v>15.27</v>
      </c>
      <c r="E859">
        <f t="shared" si="27"/>
        <v>4064.5920310666656</v>
      </c>
    </row>
    <row r="860" spans="1:5">
      <c r="A860">
        <v>43.32</v>
      </c>
      <c r="B860">
        <v>9.73</v>
      </c>
      <c r="C860">
        <v>2830.9933333333333</v>
      </c>
      <c r="D860">
        <f t="shared" si="26"/>
        <v>15.27</v>
      </c>
      <c r="E860">
        <f t="shared" si="27"/>
        <v>4063.0133220666667</v>
      </c>
    </row>
    <row r="861" spans="1:5">
      <c r="A861">
        <v>43.34</v>
      </c>
      <c r="B861">
        <v>9.73</v>
      </c>
      <c r="C861">
        <v>2831.2</v>
      </c>
      <c r="D861">
        <f t="shared" si="26"/>
        <v>15.27</v>
      </c>
      <c r="E861">
        <f t="shared" si="27"/>
        <v>4063.3099279999997</v>
      </c>
    </row>
    <row r="862" spans="1:5">
      <c r="A862">
        <v>43.36</v>
      </c>
      <c r="B862">
        <v>9.73</v>
      </c>
      <c r="C862">
        <v>2831.4033333333332</v>
      </c>
      <c r="D862">
        <f t="shared" si="26"/>
        <v>15.27</v>
      </c>
      <c r="E862">
        <f t="shared" si="27"/>
        <v>4063.6017499666664</v>
      </c>
    </row>
    <row r="863" spans="1:5">
      <c r="A863">
        <v>43.38</v>
      </c>
      <c r="B863">
        <v>9.73</v>
      </c>
      <c r="C863">
        <v>2831.54</v>
      </c>
      <c r="D863">
        <f t="shared" si="26"/>
        <v>15.27</v>
      </c>
      <c r="E863">
        <f t="shared" si="27"/>
        <v>4063.7978926000001</v>
      </c>
    </row>
    <row r="864" spans="1:5">
      <c r="A864">
        <v>43.4</v>
      </c>
      <c r="B864">
        <v>9.73</v>
      </c>
      <c r="C864">
        <v>2831.7466666666664</v>
      </c>
      <c r="D864">
        <f t="shared" si="26"/>
        <v>15.27</v>
      </c>
      <c r="E864">
        <f t="shared" si="27"/>
        <v>4064.0944985333331</v>
      </c>
    </row>
    <row r="865" spans="1:5">
      <c r="A865">
        <v>43.42</v>
      </c>
      <c r="B865">
        <v>9.73</v>
      </c>
      <c r="C865">
        <v>2831.7466666666664</v>
      </c>
      <c r="D865">
        <f t="shared" si="26"/>
        <v>15.27</v>
      </c>
      <c r="E865">
        <f t="shared" si="27"/>
        <v>4064.0944985333331</v>
      </c>
    </row>
    <row r="866" spans="1:5">
      <c r="A866">
        <v>43.44</v>
      </c>
      <c r="B866">
        <v>9.73</v>
      </c>
      <c r="C866">
        <v>2831.3333333333335</v>
      </c>
      <c r="D866">
        <f t="shared" si="26"/>
        <v>15.27</v>
      </c>
      <c r="E866">
        <f t="shared" si="27"/>
        <v>4063.5012866666666</v>
      </c>
    </row>
    <row r="867" spans="1:5">
      <c r="A867">
        <v>43.46</v>
      </c>
      <c r="B867">
        <v>9.73</v>
      </c>
      <c r="C867">
        <v>2831.4033333333332</v>
      </c>
      <c r="D867">
        <f t="shared" si="26"/>
        <v>15.27</v>
      </c>
      <c r="E867">
        <f t="shared" si="27"/>
        <v>4063.6017499666664</v>
      </c>
    </row>
    <row r="868" spans="1:5">
      <c r="A868">
        <v>43.48</v>
      </c>
      <c r="B868">
        <v>9.73</v>
      </c>
      <c r="C868">
        <v>2831.2</v>
      </c>
      <c r="D868">
        <f t="shared" si="26"/>
        <v>15.27</v>
      </c>
      <c r="E868">
        <f t="shared" si="27"/>
        <v>4063.3099279999997</v>
      </c>
    </row>
    <row r="869" spans="1:5">
      <c r="A869">
        <v>43.5</v>
      </c>
      <c r="B869">
        <v>9.73</v>
      </c>
      <c r="C869">
        <v>2830.4433333333327</v>
      </c>
      <c r="D869">
        <f t="shared" si="26"/>
        <v>15.27</v>
      </c>
      <c r="E869">
        <f t="shared" si="27"/>
        <v>4062.2239675666656</v>
      </c>
    </row>
    <row r="870" spans="1:5">
      <c r="A870">
        <v>43.52</v>
      </c>
      <c r="B870">
        <v>9.73</v>
      </c>
      <c r="C870">
        <v>2831.2</v>
      </c>
      <c r="D870">
        <f t="shared" si="26"/>
        <v>15.27</v>
      </c>
      <c r="E870">
        <f t="shared" si="27"/>
        <v>4063.3099279999997</v>
      </c>
    </row>
    <row r="871" spans="1:5">
      <c r="A871">
        <v>43.54</v>
      </c>
      <c r="B871">
        <v>9.73</v>
      </c>
      <c r="C871">
        <v>2831.4066666666663</v>
      </c>
      <c r="D871">
        <f t="shared" si="26"/>
        <v>15.27</v>
      </c>
      <c r="E871">
        <f t="shared" si="27"/>
        <v>4063.6065339333327</v>
      </c>
    </row>
    <row r="872" spans="1:5">
      <c r="A872">
        <v>43.56</v>
      </c>
      <c r="B872">
        <v>9.73</v>
      </c>
      <c r="C872">
        <v>2831.5433333333335</v>
      </c>
      <c r="D872">
        <f t="shared" si="26"/>
        <v>15.27</v>
      </c>
      <c r="E872">
        <f t="shared" si="27"/>
        <v>4063.8026765666668</v>
      </c>
    </row>
    <row r="873" spans="1:5">
      <c r="A873">
        <v>43.58</v>
      </c>
      <c r="B873">
        <v>9.73</v>
      </c>
      <c r="C873">
        <v>2830.99</v>
      </c>
      <c r="D873">
        <f t="shared" si="26"/>
        <v>15.27</v>
      </c>
      <c r="E873">
        <f t="shared" si="27"/>
        <v>4063.0085380999994</v>
      </c>
    </row>
    <row r="874" spans="1:5">
      <c r="A874">
        <v>43.6</v>
      </c>
      <c r="B874">
        <v>9.73</v>
      </c>
      <c r="C874">
        <v>2830.99</v>
      </c>
      <c r="D874">
        <f t="shared" si="26"/>
        <v>15.27</v>
      </c>
      <c r="E874">
        <f t="shared" si="27"/>
        <v>4063.0085380999994</v>
      </c>
    </row>
    <row r="875" spans="1:5">
      <c r="A875">
        <v>43.62</v>
      </c>
      <c r="B875">
        <v>9.73</v>
      </c>
      <c r="C875">
        <v>2830.7833333333328</v>
      </c>
      <c r="D875">
        <f t="shared" si="26"/>
        <v>15.27</v>
      </c>
      <c r="E875">
        <f t="shared" si="27"/>
        <v>4062.711932166666</v>
      </c>
    </row>
    <row r="876" spans="1:5">
      <c r="A876">
        <v>43.64</v>
      </c>
      <c r="B876">
        <v>9.73</v>
      </c>
      <c r="C876">
        <v>2830.6</v>
      </c>
      <c r="D876">
        <f t="shared" si="26"/>
        <v>15.27</v>
      </c>
      <c r="E876">
        <f t="shared" si="27"/>
        <v>4062.4488139999999</v>
      </c>
    </row>
    <row r="877" spans="1:5">
      <c r="A877">
        <v>43.66</v>
      </c>
      <c r="B877">
        <v>9.73</v>
      </c>
      <c r="C877">
        <v>2830.3</v>
      </c>
      <c r="D877">
        <f t="shared" si="26"/>
        <v>15.27</v>
      </c>
      <c r="E877">
        <f t="shared" si="27"/>
        <v>4062.0182570000002</v>
      </c>
    </row>
    <row r="878" spans="1:5">
      <c r="A878">
        <v>43.68</v>
      </c>
      <c r="B878">
        <v>9.73</v>
      </c>
      <c r="C878">
        <v>2830.0966666666668</v>
      </c>
      <c r="D878">
        <f t="shared" si="26"/>
        <v>15.27</v>
      </c>
      <c r="E878">
        <f t="shared" si="27"/>
        <v>4061.7264350333335</v>
      </c>
    </row>
    <row r="879" spans="1:5">
      <c r="A879">
        <v>43.7</v>
      </c>
      <c r="B879">
        <v>9.73</v>
      </c>
      <c r="C879">
        <v>2831.13</v>
      </c>
      <c r="D879">
        <f t="shared" si="26"/>
        <v>15.27</v>
      </c>
      <c r="E879">
        <f t="shared" si="27"/>
        <v>4063.2094646999999</v>
      </c>
    </row>
    <row r="880" spans="1:5">
      <c r="A880">
        <v>43.72</v>
      </c>
      <c r="B880">
        <v>9.73</v>
      </c>
      <c r="C880">
        <v>2830.3733333333334</v>
      </c>
      <c r="D880">
        <f t="shared" si="26"/>
        <v>15.27</v>
      </c>
      <c r="E880">
        <f t="shared" si="27"/>
        <v>4062.1235042666667</v>
      </c>
    </row>
    <row r="881" spans="1:5">
      <c r="A881">
        <v>43.74</v>
      </c>
      <c r="B881">
        <v>9.73</v>
      </c>
      <c r="C881">
        <v>2830.3266666666664</v>
      </c>
      <c r="D881">
        <f t="shared" si="26"/>
        <v>15.27</v>
      </c>
      <c r="E881">
        <f t="shared" si="27"/>
        <v>4062.0565287333329</v>
      </c>
    </row>
    <row r="882" spans="1:5">
      <c r="A882">
        <v>43.76</v>
      </c>
      <c r="B882">
        <v>9.73</v>
      </c>
      <c r="C882">
        <v>2829.66</v>
      </c>
      <c r="D882">
        <f t="shared" si="26"/>
        <v>15.27</v>
      </c>
      <c r="E882">
        <f t="shared" si="27"/>
        <v>4061.0997353999996</v>
      </c>
    </row>
    <row r="883" spans="1:5">
      <c r="A883">
        <v>43.78</v>
      </c>
      <c r="B883">
        <v>9.73</v>
      </c>
      <c r="C883">
        <v>2830.9933333333333</v>
      </c>
      <c r="D883">
        <f t="shared" si="26"/>
        <v>15.27</v>
      </c>
      <c r="E883">
        <f t="shared" si="27"/>
        <v>4063.0133220666667</v>
      </c>
    </row>
    <row r="884" spans="1:5">
      <c r="A884">
        <v>43.8</v>
      </c>
      <c r="B884">
        <v>9.73</v>
      </c>
      <c r="C884">
        <v>2830.58</v>
      </c>
      <c r="D884">
        <f t="shared" si="26"/>
        <v>15.27</v>
      </c>
      <c r="E884">
        <f t="shared" si="27"/>
        <v>4062.4201101999997</v>
      </c>
    </row>
    <row r="885" spans="1:5">
      <c r="A885">
        <v>43.82</v>
      </c>
      <c r="B885">
        <v>9.73</v>
      </c>
      <c r="C885">
        <v>2831.34</v>
      </c>
      <c r="D885">
        <f t="shared" si="26"/>
        <v>15.27</v>
      </c>
      <c r="E885">
        <f t="shared" si="27"/>
        <v>4063.5108546000001</v>
      </c>
    </row>
    <row r="886" spans="1:5">
      <c r="A886">
        <v>43.84</v>
      </c>
      <c r="B886">
        <v>9.73</v>
      </c>
      <c r="C886">
        <v>2830.9266666666663</v>
      </c>
      <c r="D886">
        <f t="shared" si="26"/>
        <v>15.27</v>
      </c>
      <c r="E886">
        <f t="shared" si="27"/>
        <v>4062.9176427333327</v>
      </c>
    </row>
    <row r="887" spans="1:5">
      <c r="A887">
        <v>43.86</v>
      </c>
      <c r="B887">
        <v>9.73</v>
      </c>
      <c r="C887">
        <v>2831.4266666666663</v>
      </c>
      <c r="D887">
        <f t="shared" si="26"/>
        <v>15.27</v>
      </c>
      <c r="E887">
        <f t="shared" si="27"/>
        <v>4063.6352377333328</v>
      </c>
    </row>
    <row r="888" spans="1:5">
      <c r="A888">
        <v>43.88</v>
      </c>
      <c r="B888">
        <v>9.73</v>
      </c>
      <c r="C888">
        <v>2830.97</v>
      </c>
      <c r="D888">
        <f t="shared" si="26"/>
        <v>15.27</v>
      </c>
      <c r="E888">
        <f t="shared" si="27"/>
        <v>4062.9798342999998</v>
      </c>
    </row>
    <row r="889" spans="1:5">
      <c r="A889">
        <v>43.9</v>
      </c>
      <c r="B889">
        <v>9.73</v>
      </c>
      <c r="C889">
        <v>2831.1333333333332</v>
      </c>
      <c r="D889">
        <f t="shared" si="26"/>
        <v>15.27</v>
      </c>
      <c r="E889">
        <f t="shared" si="27"/>
        <v>4063.2142486666662</v>
      </c>
    </row>
    <row r="890" spans="1:5">
      <c r="A890">
        <v>43.92</v>
      </c>
      <c r="B890">
        <v>9.73</v>
      </c>
      <c r="C890">
        <v>2830.58</v>
      </c>
      <c r="D890">
        <f t="shared" si="26"/>
        <v>15.27</v>
      </c>
      <c r="E890">
        <f t="shared" si="27"/>
        <v>4062.4201101999997</v>
      </c>
    </row>
    <row r="891" spans="1:5">
      <c r="A891">
        <v>43.94</v>
      </c>
      <c r="B891">
        <v>9.73</v>
      </c>
      <c r="C891">
        <v>2831.5466666666666</v>
      </c>
      <c r="D891">
        <f t="shared" si="26"/>
        <v>15.27</v>
      </c>
      <c r="E891">
        <f t="shared" si="27"/>
        <v>4063.8074605333331</v>
      </c>
    </row>
    <row r="892" spans="1:5">
      <c r="A892">
        <v>43.96</v>
      </c>
      <c r="B892">
        <v>9.73</v>
      </c>
      <c r="C892">
        <v>2830.67</v>
      </c>
      <c r="D892">
        <f t="shared" si="26"/>
        <v>15.27</v>
      </c>
      <c r="E892">
        <f t="shared" si="27"/>
        <v>4062.5492773000001</v>
      </c>
    </row>
    <row r="893" spans="1:5">
      <c r="A893">
        <v>43.98</v>
      </c>
      <c r="B893">
        <v>9.73</v>
      </c>
      <c r="C893">
        <v>2830.7833333333328</v>
      </c>
      <c r="D893">
        <f t="shared" si="26"/>
        <v>15.27</v>
      </c>
      <c r="E893">
        <f t="shared" si="27"/>
        <v>4062.711932166666</v>
      </c>
    </row>
    <row r="894" spans="1:5">
      <c r="A894">
        <v>44</v>
      </c>
      <c r="B894">
        <v>9.73</v>
      </c>
      <c r="C894">
        <v>2830.2333333333331</v>
      </c>
      <c r="D894">
        <f t="shared" si="26"/>
        <v>15.27</v>
      </c>
      <c r="E894">
        <f t="shared" si="27"/>
        <v>4061.9225776666663</v>
      </c>
    </row>
    <row r="895" spans="1:5">
      <c r="A895">
        <v>44.02</v>
      </c>
      <c r="B895">
        <v>9.73</v>
      </c>
      <c r="C895">
        <v>2830.99</v>
      </c>
      <c r="D895">
        <f t="shared" si="26"/>
        <v>15.27</v>
      </c>
      <c r="E895">
        <f t="shared" si="27"/>
        <v>4063.0085380999994</v>
      </c>
    </row>
    <row r="896" spans="1:5">
      <c r="A896">
        <v>44.04</v>
      </c>
      <c r="B896">
        <v>9.73</v>
      </c>
      <c r="C896">
        <v>2830.2333333333331</v>
      </c>
      <c r="D896">
        <f t="shared" si="26"/>
        <v>15.27</v>
      </c>
      <c r="E896">
        <f t="shared" si="27"/>
        <v>4061.9225776666663</v>
      </c>
    </row>
    <row r="897" spans="1:5">
      <c r="A897">
        <v>44.06</v>
      </c>
      <c r="B897">
        <v>9.73</v>
      </c>
      <c r="C897">
        <v>2830.99</v>
      </c>
      <c r="D897">
        <f t="shared" si="26"/>
        <v>15.27</v>
      </c>
      <c r="E897">
        <f t="shared" si="27"/>
        <v>4063.0085380999994</v>
      </c>
    </row>
    <row r="898" spans="1:5">
      <c r="A898">
        <v>44.08</v>
      </c>
      <c r="B898">
        <v>9.73</v>
      </c>
      <c r="C898">
        <v>2830.28</v>
      </c>
      <c r="D898">
        <f t="shared" si="26"/>
        <v>15.27</v>
      </c>
      <c r="E898">
        <f t="shared" si="27"/>
        <v>4061.9895532</v>
      </c>
    </row>
    <row r="899" spans="1:5">
      <c r="A899">
        <v>44.1</v>
      </c>
      <c r="B899">
        <v>9.73</v>
      </c>
      <c r="C899">
        <v>2831.06</v>
      </c>
      <c r="D899">
        <f t="shared" ref="D899:D962" si="28">25-B899</f>
        <v>15.27</v>
      </c>
      <c r="E899">
        <f t="shared" ref="E899:E962" si="29">C899*((0.037*D899)+0.8702)</f>
        <v>4063.1090013999997</v>
      </c>
    </row>
    <row r="900" spans="1:5">
      <c r="A900">
        <v>44.12</v>
      </c>
      <c r="B900">
        <v>9.73</v>
      </c>
      <c r="C900">
        <v>2831.06</v>
      </c>
      <c r="D900">
        <f t="shared" si="28"/>
        <v>15.27</v>
      </c>
      <c r="E900">
        <f t="shared" si="29"/>
        <v>4063.1090013999997</v>
      </c>
    </row>
    <row r="901" spans="1:5">
      <c r="A901">
        <v>44.14</v>
      </c>
      <c r="B901">
        <v>9.73</v>
      </c>
      <c r="C901">
        <v>2831.06</v>
      </c>
      <c r="D901">
        <f t="shared" si="28"/>
        <v>15.27</v>
      </c>
      <c r="E901">
        <f t="shared" si="29"/>
        <v>4063.1090013999997</v>
      </c>
    </row>
    <row r="902" spans="1:5">
      <c r="A902">
        <v>44.16</v>
      </c>
      <c r="B902">
        <v>9.73</v>
      </c>
      <c r="C902">
        <v>2831.06</v>
      </c>
      <c r="D902">
        <f t="shared" si="28"/>
        <v>15.27</v>
      </c>
      <c r="E902">
        <f t="shared" si="29"/>
        <v>4063.1090013999997</v>
      </c>
    </row>
    <row r="903" spans="1:5">
      <c r="A903">
        <v>44.18</v>
      </c>
      <c r="B903">
        <v>9.73</v>
      </c>
      <c r="C903">
        <v>2830.7833333333333</v>
      </c>
      <c r="D903">
        <f t="shared" si="28"/>
        <v>15.27</v>
      </c>
      <c r="E903">
        <f t="shared" si="29"/>
        <v>4062.7119321666664</v>
      </c>
    </row>
    <row r="904" spans="1:5">
      <c r="A904">
        <v>44.2</v>
      </c>
      <c r="B904">
        <v>9.73</v>
      </c>
      <c r="C904">
        <v>2832</v>
      </c>
      <c r="D904">
        <f t="shared" si="28"/>
        <v>15.27</v>
      </c>
      <c r="E904">
        <f t="shared" si="29"/>
        <v>4064.4580799999999</v>
      </c>
    </row>
    <row r="905" spans="1:5">
      <c r="A905">
        <v>44.22</v>
      </c>
      <c r="B905">
        <v>9.73</v>
      </c>
      <c r="C905">
        <v>2831.7466666666664</v>
      </c>
      <c r="D905">
        <f t="shared" si="28"/>
        <v>15.27</v>
      </c>
      <c r="E905">
        <f t="shared" si="29"/>
        <v>4064.0944985333331</v>
      </c>
    </row>
    <row r="906" spans="1:5">
      <c r="A906">
        <v>44.24</v>
      </c>
      <c r="B906">
        <v>9.73</v>
      </c>
      <c r="C906">
        <v>2831.7466666666664</v>
      </c>
      <c r="D906">
        <f t="shared" si="28"/>
        <v>15.27</v>
      </c>
      <c r="E906">
        <f t="shared" si="29"/>
        <v>4064.0944985333331</v>
      </c>
    </row>
    <row r="907" spans="1:5">
      <c r="A907">
        <v>44.26</v>
      </c>
      <c r="B907">
        <v>9.73</v>
      </c>
      <c r="C907">
        <v>2831.7466666666664</v>
      </c>
      <c r="D907">
        <f t="shared" si="28"/>
        <v>15.27</v>
      </c>
      <c r="E907">
        <f t="shared" si="29"/>
        <v>4064.0944985333331</v>
      </c>
    </row>
    <row r="908" spans="1:5">
      <c r="A908">
        <v>44.28</v>
      </c>
      <c r="B908">
        <v>9.73</v>
      </c>
      <c r="C908">
        <v>2831.9566666666669</v>
      </c>
      <c r="D908">
        <f t="shared" si="28"/>
        <v>15.27</v>
      </c>
      <c r="E908">
        <f t="shared" si="29"/>
        <v>4064.3958884333338</v>
      </c>
    </row>
    <row r="909" spans="1:5">
      <c r="A909">
        <v>44.3</v>
      </c>
      <c r="B909">
        <v>9.73</v>
      </c>
      <c r="C909">
        <v>2831.4733333333334</v>
      </c>
      <c r="D909">
        <f t="shared" si="28"/>
        <v>15.27</v>
      </c>
      <c r="E909">
        <f t="shared" si="29"/>
        <v>4063.7022132666666</v>
      </c>
    </row>
    <row r="910" spans="1:5">
      <c r="A910">
        <v>44.32</v>
      </c>
      <c r="B910">
        <v>9.73</v>
      </c>
      <c r="C910">
        <v>2830.99</v>
      </c>
      <c r="D910">
        <f t="shared" si="28"/>
        <v>15.27</v>
      </c>
      <c r="E910">
        <f t="shared" si="29"/>
        <v>4063.0085380999994</v>
      </c>
    </row>
    <row r="911" spans="1:5">
      <c r="A911">
        <v>44.34</v>
      </c>
      <c r="B911">
        <v>9.7333333333333343</v>
      </c>
      <c r="C911">
        <v>2830.99</v>
      </c>
      <c r="D911">
        <f t="shared" si="28"/>
        <v>15.266666666666666</v>
      </c>
      <c r="E911">
        <f t="shared" si="29"/>
        <v>4062.6593826666663</v>
      </c>
    </row>
    <row r="912" spans="1:5">
      <c r="A912">
        <v>44.36</v>
      </c>
      <c r="B912">
        <v>9.7366666666666664</v>
      </c>
      <c r="C912">
        <v>2830.7833333333328</v>
      </c>
      <c r="D912">
        <f t="shared" si="28"/>
        <v>15.263333333333334</v>
      </c>
      <c r="E912">
        <f t="shared" si="29"/>
        <v>4062.013672277777</v>
      </c>
    </row>
    <row r="913" spans="1:5">
      <c r="A913">
        <v>44.38</v>
      </c>
      <c r="B913">
        <v>9.7366666666666664</v>
      </c>
      <c r="C913">
        <v>2831.4033333333332</v>
      </c>
      <c r="D913">
        <f t="shared" si="28"/>
        <v>15.263333333333334</v>
      </c>
      <c r="E913">
        <f t="shared" si="29"/>
        <v>4062.9033371444439</v>
      </c>
    </row>
    <row r="914" spans="1:5">
      <c r="A914">
        <v>44.4</v>
      </c>
      <c r="B914">
        <v>9.7333333333333325</v>
      </c>
      <c r="C914">
        <v>2831.2</v>
      </c>
      <c r="D914">
        <f t="shared" si="28"/>
        <v>15.266666666666667</v>
      </c>
      <c r="E914">
        <f t="shared" si="29"/>
        <v>4062.9607466666666</v>
      </c>
    </row>
    <row r="915" spans="1:5">
      <c r="A915">
        <v>44.42</v>
      </c>
      <c r="B915">
        <v>9.7366666666666664</v>
      </c>
      <c r="C915">
        <v>2831.4033333333332</v>
      </c>
      <c r="D915">
        <f t="shared" si="28"/>
        <v>15.263333333333334</v>
      </c>
      <c r="E915">
        <f t="shared" si="29"/>
        <v>4062.9033371444439</v>
      </c>
    </row>
    <row r="916" spans="1:5">
      <c r="A916">
        <v>44.44</v>
      </c>
      <c r="B916">
        <v>9.74</v>
      </c>
      <c r="C916">
        <v>2831.1266666666666</v>
      </c>
      <c r="D916">
        <f t="shared" si="28"/>
        <v>15.26</v>
      </c>
      <c r="E916">
        <f t="shared" si="29"/>
        <v>4062.1571638666665</v>
      </c>
    </row>
    <row r="917" spans="1:5">
      <c r="A917">
        <v>44.46</v>
      </c>
      <c r="B917">
        <v>9.74</v>
      </c>
      <c r="C917">
        <v>2831.6766666666663</v>
      </c>
      <c r="D917">
        <f t="shared" si="28"/>
        <v>15.26</v>
      </c>
      <c r="E917">
        <f t="shared" si="29"/>
        <v>4062.9463148666659</v>
      </c>
    </row>
    <row r="918" spans="1:5">
      <c r="A918">
        <v>44.48</v>
      </c>
      <c r="B918">
        <v>9.74</v>
      </c>
      <c r="C918">
        <v>2830.67</v>
      </c>
      <c r="D918">
        <f t="shared" si="28"/>
        <v>15.26</v>
      </c>
      <c r="E918">
        <f t="shared" si="29"/>
        <v>4061.5019293999999</v>
      </c>
    </row>
    <row r="919" spans="1:5">
      <c r="A919">
        <v>44.5</v>
      </c>
      <c r="B919">
        <v>9.74</v>
      </c>
      <c r="C919">
        <v>2830.9233333333336</v>
      </c>
      <c r="D919">
        <f t="shared" si="28"/>
        <v>15.26</v>
      </c>
      <c r="E919">
        <f t="shared" si="29"/>
        <v>4061.8654171333337</v>
      </c>
    </row>
    <row r="920" spans="1:5">
      <c r="A920">
        <v>44.52</v>
      </c>
      <c r="B920">
        <v>9.74</v>
      </c>
      <c r="C920">
        <v>2831.29</v>
      </c>
      <c r="D920">
        <f t="shared" si="28"/>
        <v>15.26</v>
      </c>
      <c r="E920">
        <f t="shared" si="29"/>
        <v>4062.3915177999997</v>
      </c>
    </row>
    <row r="921" spans="1:5">
      <c r="A921">
        <v>44.54</v>
      </c>
      <c r="B921">
        <v>9.74</v>
      </c>
      <c r="C921">
        <v>2831.8833333333332</v>
      </c>
      <c r="D921">
        <f t="shared" si="28"/>
        <v>15.26</v>
      </c>
      <c r="E921">
        <f t="shared" si="29"/>
        <v>4063.2428443333333</v>
      </c>
    </row>
    <row r="922" spans="1:5">
      <c r="A922">
        <v>44.56</v>
      </c>
      <c r="B922">
        <v>9.74</v>
      </c>
      <c r="C922">
        <v>2831.47</v>
      </c>
      <c r="D922">
        <f t="shared" si="28"/>
        <v>15.26</v>
      </c>
      <c r="E922">
        <f t="shared" si="29"/>
        <v>4062.6497853999995</v>
      </c>
    </row>
    <row r="923" spans="1:5">
      <c r="A923">
        <v>44.58</v>
      </c>
      <c r="B923">
        <v>9.74</v>
      </c>
      <c r="C923">
        <v>2831.6333333333332</v>
      </c>
      <c r="D923">
        <f t="shared" si="28"/>
        <v>15.26</v>
      </c>
      <c r="E923">
        <f t="shared" si="29"/>
        <v>4062.8841393333332</v>
      </c>
    </row>
    <row r="924" spans="1:5">
      <c r="A924">
        <v>44.6</v>
      </c>
      <c r="B924">
        <v>9.74</v>
      </c>
      <c r="C924">
        <v>2831.34</v>
      </c>
      <c r="D924">
        <f t="shared" si="28"/>
        <v>15.26</v>
      </c>
      <c r="E924">
        <f t="shared" si="29"/>
        <v>4062.4632587999999</v>
      </c>
    </row>
    <row r="925" spans="1:5">
      <c r="A925">
        <v>44.62</v>
      </c>
      <c r="B925">
        <v>9.74</v>
      </c>
      <c r="C925">
        <v>2831.5</v>
      </c>
      <c r="D925">
        <f t="shared" si="28"/>
        <v>15.26</v>
      </c>
      <c r="E925">
        <f t="shared" si="29"/>
        <v>4062.69283</v>
      </c>
    </row>
    <row r="926" spans="1:5">
      <c r="A926">
        <v>44.64</v>
      </c>
      <c r="B926">
        <v>9.74</v>
      </c>
      <c r="C926">
        <v>2830.6466666666661</v>
      </c>
      <c r="D926">
        <f t="shared" si="28"/>
        <v>15.26</v>
      </c>
      <c r="E926">
        <f t="shared" si="29"/>
        <v>4061.468450266666</v>
      </c>
    </row>
    <row r="927" spans="1:5">
      <c r="A927">
        <v>44.66</v>
      </c>
      <c r="B927">
        <v>9.74</v>
      </c>
      <c r="C927">
        <v>2830.7833333333328</v>
      </c>
      <c r="D927">
        <f t="shared" si="28"/>
        <v>15.26</v>
      </c>
      <c r="E927">
        <f t="shared" si="29"/>
        <v>4061.6645423333325</v>
      </c>
    </row>
    <row r="928" spans="1:5">
      <c r="A928">
        <v>44.68</v>
      </c>
      <c r="B928">
        <v>9.74</v>
      </c>
      <c r="C928">
        <v>2830.99</v>
      </c>
      <c r="D928">
        <f t="shared" si="28"/>
        <v>15.26</v>
      </c>
      <c r="E928">
        <f t="shared" si="29"/>
        <v>4061.9610717999994</v>
      </c>
    </row>
    <row r="929" spans="1:5">
      <c r="A929">
        <v>44.7</v>
      </c>
      <c r="B929">
        <v>9.74</v>
      </c>
      <c r="C929">
        <v>2830.99</v>
      </c>
      <c r="D929">
        <f t="shared" si="28"/>
        <v>15.26</v>
      </c>
      <c r="E929">
        <f t="shared" si="29"/>
        <v>4061.9610717999994</v>
      </c>
    </row>
    <row r="930" spans="1:5">
      <c r="A930">
        <v>44.72</v>
      </c>
      <c r="B930">
        <v>9.74</v>
      </c>
      <c r="C930">
        <v>2830.7833333333328</v>
      </c>
      <c r="D930">
        <f t="shared" si="28"/>
        <v>15.26</v>
      </c>
      <c r="E930">
        <f t="shared" si="29"/>
        <v>4061.6645423333325</v>
      </c>
    </row>
    <row r="931" spans="1:5">
      <c r="A931">
        <v>44.74</v>
      </c>
      <c r="B931">
        <v>9.74</v>
      </c>
      <c r="C931">
        <v>2831.4033333333332</v>
      </c>
      <c r="D931">
        <f t="shared" si="28"/>
        <v>15.26</v>
      </c>
      <c r="E931">
        <f t="shared" si="29"/>
        <v>4062.5541307333333</v>
      </c>
    </row>
    <row r="932" spans="1:5">
      <c r="A932">
        <v>44.76</v>
      </c>
      <c r="B932">
        <v>9.74</v>
      </c>
      <c r="C932">
        <v>2831.2</v>
      </c>
      <c r="D932">
        <f t="shared" si="28"/>
        <v>15.26</v>
      </c>
      <c r="E932">
        <f t="shared" si="29"/>
        <v>4062.2623839999997</v>
      </c>
    </row>
    <row r="933" spans="1:5">
      <c r="A933">
        <v>44.78</v>
      </c>
      <c r="B933">
        <v>9.74</v>
      </c>
      <c r="C933">
        <v>2830.6466666666661</v>
      </c>
      <c r="D933">
        <f t="shared" si="28"/>
        <v>15.26</v>
      </c>
      <c r="E933">
        <f t="shared" si="29"/>
        <v>4061.468450266666</v>
      </c>
    </row>
    <row r="934" spans="1:5">
      <c r="A934">
        <v>44.8</v>
      </c>
      <c r="B934">
        <v>9.74</v>
      </c>
      <c r="C934">
        <v>2831.1266666666666</v>
      </c>
      <c r="D934">
        <f t="shared" si="28"/>
        <v>15.26</v>
      </c>
      <c r="E934">
        <f t="shared" si="29"/>
        <v>4062.1571638666665</v>
      </c>
    </row>
    <row r="935" spans="1:5">
      <c r="A935">
        <v>44.82</v>
      </c>
      <c r="B935">
        <v>9.74</v>
      </c>
      <c r="C935">
        <v>2831.126666666667</v>
      </c>
      <c r="D935">
        <f t="shared" si="28"/>
        <v>15.26</v>
      </c>
      <c r="E935">
        <f t="shared" si="29"/>
        <v>4062.1571638666669</v>
      </c>
    </row>
    <row r="936" spans="1:5">
      <c r="A936">
        <v>44.84</v>
      </c>
      <c r="B936">
        <v>9.74</v>
      </c>
      <c r="C936">
        <v>2830.7833333333328</v>
      </c>
      <c r="D936">
        <f t="shared" si="28"/>
        <v>15.26</v>
      </c>
      <c r="E936">
        <f t="shared" si="29"/>
        <v>4061.6645423333325</v>
      </c>
    </row>
    <row r="937" spans="1:5">
      <c r="A937">
        <v>44.86</v>
      </c>
      <c r="B937">
        <v>9.74</v>
      </c>
      <c r="C937">
        <v>2830.7833333333328</v>
      </c>
      <c r="D937">
        <f t="shared" si="28"/>
        <v>15.26</v>
      </c>
      <c r="E937">
        <f t="shared" si="29"/>
        <v>4061.6645423333325</v>
      </c>
    </row>
    <row r="938" spans="1:5">
      <c r="A938">
        <v>44.88</v>
      </c>
      <c r="B938">
        <v>9.74</v>
      </c>
      <c r="C938">
        <v>2831.4033333333332</v>
      </c>
      <c r="D938">
        <f t="shared" si="28"/>
        <v>15.26</v>
      </c>
      <c r="E938">
        <f t="shared" si="29"/>
        <v>4062.5541307333333</v>
      </c>
    </row>
    <row r="939" spans="1:5">
      <c r="A939">
        <v>44.9</v>
      </c>
      <c r="B939">
        <v>9.74</v>
      </c>
      <c r="C939">
        <v>2831.2</v>
      </c>
      <c r="D939">
        <f t="shared" si="28"/>
        <v>15.26</v>
      </c>
      <c r="E939">
        <f t="shared" si="29"/>
        <v>4062.2623839999997</v>
      </c>
    </row>
    <row r="940" spans="1:5">
      <c r="A940">
        <v>44.92</v>
      </c>
      <c r="B940">
        <v>9.74</v>
      </c>
      <c r="C940">
        <v>2831.2</v>
      </c>
      <c r="D940">
        <f t="shared" si="28"/>
        <v>15.26</v>
      </c>
      <c r="E940">
        <f t="shared" si="29"/>
        <v>4062.2623839999997</v>
      </c>
    </row>
    <row r="941" spans="1:5">
      <c r="A941">
        <v>44.94</v>
      </c>
      <c r="B941">
        <v>9.74</v>
      </c>
      <c r="C941">
        <v>2831.68</v>
      </c>
      <c r="D941">
        <f t="shared" si="28"/>
        <v>15.26</v>
      </c>
      <c r="E941">
        <f t="shared" si="29"/>
        <v>4062.9510975999997</v>
      </c>
    </row>
    <row r="942" spans="1:5">
      <c r="A942">
        <v>44.96</v>
      </c>
      <c r="B942">
        <v>9.74</v>
      </c>
      <c r="C942">
        <v>2831.126666666667</v>
      </c>
      <c r="D942">
        <f t="shared" si="28"/>
        <v>15.26</v>
      </c>
      <c r="E942">
        <f t="shared" si="29"/>
        <v>4062.1571638666669</v>
      </c>
    </row>
    <row r="943" spans="1:5">
      <c r="A943">
        <v>44.98</v>
      </c>
      <c r="B943">
        <v>9.74</v>
      </c>
      <c r="C943">
        <v>2831.54</v>
      </c>
      <c r="D943">
        <f t="shared" si="28"/>
        <v>15.26</v>
      </c>
      <c r="E943">
        <f t="shared" si="29"/>
        <v>4062.7502227999998</v>
      </c>
    </row>
    <row r="944" spans="1:5">
      <c r="A944">
        <v>45</v>
      </c>
      <c r="B944">
        <v>9.74</v>
      </c>
      <c r="C944">
        <v>2831.4733333333334</v>
      </c>
      <c r="D944">
        <f t="shared" si="28"/>
        <v>15.26</v>
      </c>
      <c r="E944">
        <f t="shared" si="29"/>
        <v>4062.6545681333332</v>
      </c>
    </row>
    <row r="945" spans="1:5">
      <c r="A945">
        <v>45.02</v>
      </c>
      <c r="B945">
        <v>9.74</v>
      </c>
      <c r="C945">
        <v>2831.6833333333329</v>
      </c>
      <c r="D945">
        <f t="shared" si="28"/>
        <v>15.26</v>
      </c>
      <c r="E945">
        <f t="shared" si="29"/>
        <v>4062.9558803333325</v>
      </c>
    </row>
    <row r="946" spans="1:5">
      <c r="A946">
        <v>45.04</v>
      </c>
      <c r="B946">
        <v>9.74</v>
      </c>
      <c r="C946">
        <v>2831.6833333333338</v>
      </c>
      <c r="D946">
        <f t="shared" si="28"/>
        <v>15.26</v>
      </c>
      <c r="E946">
        <f t="shared" si="29"/>
        <v>4062.9558803333339</v>
      </c>
    </row>
    <row r="947" spans="1:5">
      <c r="A947">
        <v>45.06</v>
      </c>
      <c r="B947">
        <v>9.74</v>
      </c>
      <c r="C947">
        <v>2832.9866666666671</v>
      </c>
      <c r="D947">
        <f t="shared" si="28"/>
        <v>15.26</v>
      </c>
      <c r="E947">
        <f t="shared" si="29"/>
        <v>4064.8259290666674</v>
      </c>
    </row>
    <row r="948" spans="1:5">
      <c r="A948">
        <v>45.08</v>
      </c>
      <c r="B948">
        <v>9.74</v>
      </c>
      <c r="C948">
        <v>2832.9866666666671</v>
      </c>
      <c r="D948">
        <f t="shared" si="28"/>
        <v>15.26</v>
      </c>
      <c r="E948">
        <f t="shared" si="29"/>
        <v>4064.8259290666674</v>
      </c>
    </row>
    <row r="949" spans="1:5">
      <c r="A949">
        <v>45.1</v>
      </c>
      <c r="B949">
        <v>9.74</v>
      </c>
      <c r="C949">
        <v>2833.9533333333334</v>
      </c>
      <c r="D949">
        <f t="shared" si="28"/>
        <v>15.26</v>
      </c>
      <c r="E949">
        <f t="shared" si="29"/>
        <v>4066.2129217333331</v>
      </c>
    </row>
    <row r="950" spans="1:5">
      <c r="A950">
        <v>45.12</v>
      </c>
      <c r="B950">
        <v>9.74</v>
      </c>
      <c r="C950">
        <v>2835.2633333333338</v>
      </c>
      <c r="D950">
        <f t="shared" si="28"/>
        <v>15.26</v>
      </c>
      <c r="E950">
        <f t="shared" si="29"/>
        <v>4068.0925359333341</v>
      </c>
    </row>
    <row r="951" spans="1:5">
      <c r="A951">
        <v>45.14</v>
      </c>
      <c r="B951">
        <v>9.74</v>
      </c>
      <c r="C951">
        <v>2836.5</v>
      </c>
      <c r="D951">
        <f t="shared" si="28"/>
        <v>15.26</v>
      </c>
      <c r="E951">
        <f t="shared" si="29"/>
        <v>4069.8669300000001</v>
      </c>
    </row>
    <row r="952" spans="1:5">
      <c r="A952">
        <v>45.16</v>
      </c>
      <c r="B952">
        <v>9.74</v>
      </c>
      <c r="C952">
        <v>2836.98</v>
      </c>
      <c r="D952">
        <f t="shared" si="28"/>
        <v>15.26</v>
      </c>
      <c r="E952">
        <f t="shared" si="29"/>
        <v>4070.5556436000002</v>
      </c>
    </row>
    <row r="953" spans="1:5">
      <c r="A953">
        <v>45.18</v>
      </c>
      <c r="B953">
        <v>9.74</v>
      </c>
      <c r="C953">
        <v>2838.5</v>
      </c>
      <c r="D953">
        <f t="shared" si="28"/>
        <v>15.26</v>
      </c>
      <c r="E953">
        <f t="shared" si="29"/>
        <v>4072.73657</v>
      </c>
    </row>
    <row r="954" spans="1:5">
      <c r="A954">
        <v>45.2</v>
      </c>
      <c r="B954">
        <v>9.74</v>
      </c>
      <c r="C954">
        <v>2839.8066666666668</v>
      </c>
      <c r="D954">
        <f t="shared" si="28"/>
        <v>15.26</v>
      </c>
      <c r="E954">
        <f t="shared" si="29"/>
        <v>4074.6114014666668</v>
      </c>
    </row>
    <row r="955" spans="1:5">
      <c r="A955">
        <v>45.22</v>
      </c>
      <c r="B955">
        <v>9.74</v>
      </c>
      <c r="C955">
        <v>2841.0466666666671</v>
      </c>
      <c r="D955">
        <f t="shared" si="28"/>
        <v>15.26</v>
      </c>
      <c r="E955">
        <f t="shared" si="29"/>
        <v>4076.390578266667</v>
      </c>
    </row>
    <row r="956" spans="1:5">
      <c r="A956">
        <v>45.24</v>
      </c>
      <c r="B956">
        <v>9.74</v>
      </c>
      <c r="C956">
        <v>2842.5633333333335</v>
      </c>
      <c r="D956">
        <f t="shared" si="28"/>
        <v>15.26</v>
      </c>
      <c r="E956">
        <f t="shared" si="29"/>
        <v>4078.5667219333336</v>
      </c>
    </row>
    <row r="957" spans="1:5">
      <c r="A957">
        <v>45.26</v>
      </c>
      <c r="B957">
        <v>9.74</v>
      </c>
      <c r="C957">
        <v>2845.11</v>
      </c>
      <c r="D957">
        <f t="shared" si="28"/>
        <v>15.26</v>
      </c>
      <c r="E957">
        <f t="shared" si="29"/>
        <v>4082.2207302000002</v>
      </c>
    </row>
    <row r="958" spans="1:5">
      <c r="A958">
        <v>45.28</v>
      </c>
      <c r="B958">
        <v>9.74</v>
      </c>
      <c r="C958">
        <v>2845.3133333333335</v>
      </c>
      <c r="D958">
        <f t="shared" si="28"/>
        <v>15.26</v>
      </c>
      <c r="E958">
        <f t="shared" si="29"/>
        <v>4082.5124769333333</v>
      </c>
    </row>
    <row r="959" spans="1:5">
      <c r="A959">
        <v>45.3</v>
      </c>
      <c r="B959">
        <v>9.74</v>
      </c>
      <c r="C959">
        <v>2845.3133333333335</v>
      </c>
      <c r="D959">
        <f t="shared" si="28"/>
        <v>15.26</v>
      </c>
      <c r="E959">
        <f t="shared" si="29"/>
        <v>4082.5124769333333</v>
      </c>
    </row>
    <row r="960" spans="1:5">
      <c r="A960">
        <v>45.32</v>
      </c>
      <c r="B960">
        <v>9.74</v>
      </c>
      <c r="C960">
        <v>2845.7966666666666</v>
      </c>
      <c r="D960">
        <f t="shared" si="28"/>
        <v>15.26</v>
      </c>
      <c r="E960">
        <f t="shared" si="29"/>
        <v>4083.2059732666667</v>
      </c>
    </row>
    <row r="961" spans="1:5">
      <c r="A961">
        <v>45.34</v>
      </c>
      <c r="B961">
        <v>9.74</v>
      </c>
      <c r="C961">
        <v>2847.2266666666669</v>
      </c>
      <c r="D961">
        <f t="shared" si="28"/>
        <v>15.26</v>
      </c>
      <c r="E961">
        <f t="shared" si="29"/>
        <v>4085.2577658666669</v>
      </c>
    </row>
    <row r="962" spans="1:5">
      <c r="A962">
        <v>45.36</v>
      </c>
      <c r="B962">
        <v>9.74</v>
      </c>
      <c r="C962">
        <v>2847.0166666666669</v>
      </c>
      <c r="D962">
        <f t="shared" si="28"/>
        <v>15.26</v>
      </c>
      <c r="E962">
        <f t="shared" si="29"/>
        <v>4084.9564536666671</v>
      </c>
    </row>
    <row r="963" spans="1:5">
      <c r="A963">
        <v>45.38</v>
      </c>
      <c r="B963">
        <v>9.74</v>
      </c>
      <c r="C963">
        <v>2846.8066666666668</v>
      </c>
      <c r="D963">
        <f t="shared" ref="D963:D1026" si="30">25-B963</f>
        <v>15.26</v>
      </c>
      <c r="E963">
        <f t="shared" ref="E963:E1026" si="31">C963*((0.037*D963)+0.8702)</f>
        <v>4084.6551414666669</v>
      </c>
    </row>
    <row r="964" spans="1:5">
      <c r="A964">
        <v>45.4</v>
      </c>
      <c r="B964">
        <v>9.7433333333333341</v>
      </c>
      <c r="C964">
        <v>2848.3233333333337</v>
      </c>
      <c r="D964">
        <f t="shared" si="30"/>
        <v>15.256666666666666</v>
      </c>
      <c r="E964">
        <f t="shared" si="31"/>
        <v>4086.4799919222223</v>
      </c>
    </row>
    <row r="965" spans="1:5">
      <c r="A965">
        <v>45.42</v>
      </c>
      <c r="B965">
        <v>9.7433333333333341</v>
      </c>
      <c r="C965">
        <v>2850.32</v>
      </c>
      <c r="D965">
        <f t="shared" si="30"/>
        <v>15.256666666666666</v>
      </c>
      <c r="E965">
        <f t="shared" si="31"/>
        <v>4089.3446029333331</v>
      </c>
    </row>
    <row r="966" spans="1:5">
      <c r="A966">
        <v>45.44</v>
      </c>
      <c r="B966">
        <v>9.75</v>
      </c>
      <c r="C966">
        <v>2851.2933333333335</v>
      </c>
      <c r="D966">
        <f t="shared" si="30"/>
        <v>15.25</v>
      </c>
      <c r="E966">
        <f t="shared" si="31"/>
        <v>4090.0377220000005</v>
      </c>
    </row>
    <row r="967" spans="1:5">
      <c r="A967">
        <v>45.46</v>
      </c>
      <c r="B967">
        <v>9.75</v>
      </c>
      <c r="C967">
        <v>2851.1733333333336</v>
      </c>
      <c r="D967">
        <f t="shared" si="30"/>
        <v>15.25</v>
      </c>
      <c r="E967">
        <f t="shared" si="31"/>
        <v>4089.8655880000006</v>
      </c>
    </row>
    <row r="968" spans="1:5">
      <c r="A968">
        <v>45.48</v>
      </c>
      <c r="B968">
        <v>9.75</v>
      </c>
      <c r="C968">
        <v>2853.376666666667</v>
      </c>
      <c r="D968">
        <f t="shared" si="30"/>
        <v>15.25</v>
      </c>
      <c r="E968">
        <f t="shared" si="31"/>
        <v>4093.0261595000006</v>
      </c>
    </row>
    <row r="969" spans="1:5">
      <c r="A969">
        <v>45.5</v>
      </c>
      <c r="B969">
        <v>9.75</v>
      </c>
      <c r="C969">
        <v>2854.96</v>
      </c>
      <c r="D969">
        <f t="shared" si="30"/>
        <v>15.25</v>
      </c>
      <c r="E969">
        <f t="shared" si="31"/>
        <v>4095.297372</v>
      </c>
    </row>
    <row r="970" spans="1:5">
      <c r="A970">
        <v>45.52</v>
      </c>
      <c r="B970">
        <v>9.75</v>
      </c>
      <c r="C970">
        <v>2856.27</v>
      </c>
      <c r="D970">
        <f t="shared" si="30"/>
        <v>15.25</v>
      </c>
      <c r="E970">
        <f t="shared" si="31"/>
        <v>4097.1765015000001</v>
      </c>
    </row>
    <row r="971" spans="1:5">
      <c r="A971">
        <v>45.54</v>
      </c>
      <c r="B971">
        <v>9.75</v>
      </c>
      <c r="C971">
        <v>2856.61</v>
      </c>
      <c r="D971">
        <f t="shared" si="30"/>
        <v>15.25</v>
      </c>
      <c r="E971">
        <f t="shared" si="31"/>
        <v>4097.6642145000005</v>
      </c>
    </row>
    <row r="972" spans="1:5">
      <c r="A972">
        <v>45.56</v>
      </c>
      <c r="B972">
        <v>9.75</v>
      </c>
      <c r="C972">
        <v>2858.54</v>
      </c>
      <c r="D972">
        <f t="shared" si="30"/>
        <v>15.25</v>
      </c>
      <c r="E972">
        <f t="shared" si="31"/>
        <v>4100.4327030000004</v>
      </c>
    </row>
    <row r="973" spans="1:5">
      <c r="A973">
        <v>45.58</v>
      </c>
      <c r="B973">
        <v>9.75</v>
      </c>
      <c r="C973">
        <v>2860.126666666667</v>
      </c>
      <c r="D973">
        <f t="shared" si="30"/>
        <v>15.25</v>
      </c>
      <c r="E973">
        <f t="shared" si="31"/>
        <v>4102.7086970000009</v>
      </c>
    </row>
    <row r="974" spans="1:5">
      <c r="A974">
        <v>45.6</v>
      </c>
      <c r="B974">
        <v>9.75</v>
      </c>
      <c r="C974">
        <v>2860.47</v>
      </c>
      <c r="D974">
        <f t="shared" si="30"/>
        <v>15.25</v>
      </c>
      <c r="E974">
        <f t="shared" si="31"/>
        <v>4103.2011914999994</v>
      </c>
    </row>
    <row r="975" spans="1:5">
      <c r="A975">
        <v>45.62</v>
      </c>
      <c r="B975">
        <v>9.75</v>
      </c>
      <c r="C975">
        <v>2861.2266666666669</v>
      </c>
      <c r="D975">
        <f t="shared" si="30"/>
        <v>15.25</v>
      </c>
      <c r="E975">
        <f t="shared" si="31"/>
        <v>4104.2865920000004</v>
      </c>
    </row>
    <row r="976" spans="1:5">
      <c r="A976">
        <v>45.64</v>
      </c>
      <c r="B976">
        <v>9.75</v>
      </c>
      <c r="C976">
        <v>2862.396666666667</v>
      </c>
      <c r="D976">
        <f t="shared" si="30"/>
        <v>15.25</v>
      </c>
      <c r="E976">
        <f t="shared" si="31"/>
        <v>4105.9648985000003</v>
      </c>
    </row>
    <row r="977" spans="1:5">
      <c r="A977">
        <v>45.66</v>
      </c>
      <c r="B977">
        <v>9.75</v>
      </c>
      <c r="C977">
        <v>2863.84</v>
      </c>
      <c r="D977">
        <f t="shared" si="30"/>
        <v>15.25</v>
      </c>
      <c r="E977">
        <f t="shared" si="31"/>
        <v>4108.035288</v>
      </c>
    </row>
    <row r="978" spans="1:5">
      <c r="A978">
        <v>45.68</v>
      </c>
      <c r="B978">
        <v>9.75</v>
      </c>
      <c r="C978">
        <v>2864.2533333333336</v>
      </c>
      <c r="D978">
        <f t="shared" si="30"/>
        <v>15.25</v>
      </c>
      <c r="E978">
        <f t="shared" si="31"/>
        <v>4108.6281939999999</v>
      </c>
    </row>
    <row r="979" spans="1:5">
      <c r="A979">
        <v>45.7</v>
      </c>
      <c r="B979">
        <v>9.75</v>
      </c>
      <c r="C979">
        <v>2864.6</v>
      </c>
      <c r="D979">
        <f t="shared" si="30"/>
        <v>15.25</v>
      </c>
      <c r="E979">
        <f t="shared" si="31"/>
        <v>4109.12547</v>
      </c>
    </row>
    <row r="980" spans="1:5">
      <c r="A980">
        <v>45.72</v>
      </c>
      <c r="B980">
        <v>9.75</v>
      </c>
      <c r="C980">
        <v>2865.36</v>
      </c>
      <c r="D980">
        <f t="shared" si="30"/>
        <v>15.25</v>
      </c>
      <c r="E980">
        <f t="shared" si="31"/>
        <v>4110.2156519999999</v>
      </c>
    </row>
    <row r="981" spans="1:5">
      <c r="A981">
        <v>45.74</v>
      </c>
      <c r="B981">
        <v>9.75</v>
      </c>
      <c r="C981">
        <v>2866.4633333333331</v>
      </c>
      <c r="D981">
        <f t="shared" si="30"/>
        <v>15.25</v>
      </c>
      <c r="E981">
        <f t="shared" si="31"/>
        <v>4111.7983285</v>
      </c>
    </row>
    <row r="982" spans="1:5">
      <c r="A982">
        <v>45.76</v>
      </c>
      <c r="B982">
        <v>9.75</v>
      </c>
      <c r="C982">
        <v>2866.8766666666666</v>
      </c>
      <c r="D982">
        <f t="shared" si="30"/>
        <v>15.25</v>
      </c>
      <c r="E982">
        <f t="shared" si="31"/>
        <v>4112.3912344999999</v>
      </c>
    </row>
    <row r="983" spans="1:5">
      <c r="A983">
        <v>45.78</v>
      </c>
      <c r="B983">
        <v>9.75</v>
      </c>
      <c r="C983">
        <v>2867.22</v>
      </c>
      <c r="D983">
        <f t="shared" si="30"/>
        <v>15.25</v>
      </c>
      <c r="E983">
        <f t="shared" si="31"/>
        <v>4112.8837290000001</v>
      </c>
    </row>
    <row r="984" spans="1:5">
      <c r="A984">
        <v>45.8</v>
      </c>
      <c r="B984">
        <v>9.75</v>
      </c>
      <c r="C984">
        <v>2868.32</v>
      </c>
      <c r="D984">
        <f t="shared" si="30"/>
        <v>15.25</v>
      </c>
      <c r="E984">
        <f t="shared" si="31"/>
        <v>4114.4616240000005</v>
      </c>
    </row>
    <row r="985" spans="1:5">
      <c r="A985">
        <v>45.82</v>
      </c>
      <c r="B985">
        <v>9.75</v>
      </c>
      <c r="C985">
        <v>2869.1466666666661</v>
      </c>
      <c r="D985">
        <f t="shared" si="30"/>
        <v>15.25</v>
      </c>
      <c r="E985">
        <f t="shared" si="31"/>
        <v>4115.6474359999993</v>
      </c>
    </row>
    <row r="986" spans="1:5">
      <c r="A986">
        <v>45.84</v>
      </c>
      <c r="B986">
        <v>9.75</v>
      </c>
      <c r="C986">
        <v>2870.66</v>
      </c>
      <c r="D986">
        <f t="shared" si="30"/>
        <v>15.25</v>
      </c>
      <c r="E986">
        <f t="shared" si="31"/>
        <v>4117.8182369999995</v>
      </c>
    </row>
    <row r="987" spans="1:5">
      <c r="A987">
        <v>45.86</v>
      </c>
      <c r="B987">
        <v>9.75</v>
      </c>
      <c r="C987">
        <v>2870.66</v>
      </c>
      <c r="D987">
        <f t="shared" si="30"/>
        <v>15.25</v>
      </c>
      <c r="E987">
        <f t="shared" si="31"/>
        <v>4117.8182369999995</v>
      </c>
    </row>
    <row r="988" spans="1:5">
      <c r="A988">
        <v>45.88</v>
      </c>
      <c r="B988">
        <v>9.7533333333333321</v>
      </c>
      <c r="C988">
        <v>2871.4166666666665</v>
      </c>
      <c r="D988">
        <f t="shared" si="30"/>
        <v>15.246666666666668</v>
      </c>
      <c r="E988">
        <f t="shared" si="31"/>
        <v>4118.5494961111108</v>
      </c>
    </row>
    <row r="989" spans="1:5">
      <c r="A989">
        <v>45.9</v>
      </c>
      <c r="B989">
        <v>9.7533333333333321</v>
      </c>
      <c r="C989">
        <v>2872.93</v>
      </c>
      <c r="D989">
        <f t="shared" si="30"/>
        <v>15.246666666666668</v>
      </c>
      <c r="E989">
        <f t="shared" si="31"/>
        <v>4120.7201104666665</v>
      </c>
    </row>
    <row r="990" spans="1:5">
      <c r="A990">
        <v>45.92</v>
      </c>
      <c r="B990">
        <v>9.7566666666666659</v>
      </c>
      <c r="C990">
        <v>2874.31</v>
      </c>
      <c r="D990">
        <f t="shared" si="30"/>
        <v>15.243333333333334</v>
      </c>
      <c r="E990">
        <f t="shared" si="31"/>
        <v>4122.3449830333329</v>
      </c>
    </row>
    <row r="991" spans="1:5">
      <c r="A991">
        <v>45.94</v>
      </c>
      <c r="B991">
        <v>9.76</v>
      </c>
      <c r="C991">
        <v>2875</v>
      </c>
      <c r="D991">
        <f t="shared" si="30"/>
        <v>15.24</v>
      </c>
      <c r="E991">
        <f t="shared" si="31"/>
        <v>4122.9799999999996</v>
      </c>
    </row>
    <row r="992" spans="1:5">
      <c r="A992">
        <v>45.96</v>
      </c>
      <c r="B992">
        <v>9.76</v>
      </c>
      <c r="C992">
        <v>2875.3433333333337</v>
      </c>
      <c r="D992">
        <f t="shared" si="30"/>
        <v>15.24</v>
      </c>
      <c r="E992">
        <f t="shared" si="31"/>
        <v>4123.4723674666666</v>
      </c>
    </row>
    <row r="993" spans="1:5">
      <c r="A993">
        <v>45.98</v>
      </c>
      <c r="B993">
        <v>9.76</v>
      </c>
      <c r="C993">
        <v>2875.3433333333337</v>
      </c>
      <c r="D993">
        <f t="shared" si="30"/>
        <v>15.24</v>
      </c>
      <c r="E993">
        <f t="shared" si="31"/>
        <v>4123.4723674666666</v>
      </c>
    </row>
    <row r="994" spans="1:5">
      <c r="A994">
        <v>46</v>
      </c>
      <c r="B994">
        <v>9.76</v>
      </c>
      <c r="C994">
        <v>2876.5133333333338</v>
      </c>
      <c r="D994">
        <f t="shared" si="30"/>
        <v>15.24</v>
      </c>
      <c r="E994">
        <f t="shared" si="31"/>
        <v>4125.1502410666671</v>
      </c>
    </row>
    <row r="995" spans="1:5">
      <c r="A995">
        <v>46.02</v>
      </c>
      <c r="B995">
        <v>9.76</v>
      </c>
      <c r="C995">
        <v>2877.27</v>
      </c>
      <c r="D995">
        <f t="shared" si="30"/>
        <v>15.24</v>
      </c>
      <c r="E995">
        <f t="shared" si="31"/>
        <v>4126.2353615999991</v>
      </c>
    </row>
    <row r="996" spans="1:5">
      <c r="A996">
        <v>46.04</v>
      </c>
      <c r="B996">
        <v>9.76</v>
      </c>
      <c r="C996">
        <v>2877.27</v>
      </c>
      <c r="D996">
        <f t="shared" si="30"/>
        <v>15.24</v>
      </c>
      <c r="E996">
        <f t="shared" si="31"/>
        <v>4126.2353615999991</v>
      </c>
    </row>
    <row r="997" spans="1:5">
      <c r="A997">
        <v>46.06</v>
      </c>
      <c r="B997">
        <v>9.76</v>
      </c>
      <c r="C997">
        <v>2878.03</v>
      </c>
      <c r="D997">
        <f t="shared" si="30"/>
        <v>15.24</v>
      </c>
      <c r="E997">
        <f t="shared" si="31"/>
        <v>4127.3252623999997</v>
      </c>
    </row>
    <row r="998" spans="1:5">
      <c r="A998">
        <v>46.08</v>
      </c>
      <c r="B998">
        <v>9.76</v>
      </c>
      <c r="C998">
        <v>2879.8933333333334</v>
      </c>
      <c r="D998">
        <f t="shared" si="30"/>
        <v>15.24</v>
      </c>
      <c r="E998">
        <f t="shared" si="31"/>
        <v>4129.9974314666661</v>
      </c>
    </row>
    <row r="999" spans="1:5">
      <c r="A999">
        <v>46.1</v>
      </c>
      <c r="B999">
        <v>9.76</v>
      </c>
      <c r="C999">
        <v>2880.58</v>
      </c>
      <c r="D999">
        <f t="shared" si="30"/>
        <v>15.24</v>
      </c>
      <c r="E999">
        <f t="shared" si="31"/>
        <v>4130.9821663999992</v>
      </c>
    </row>
    <row r="1000" spans="1:5">
      <c r="A1000">
        <v>46.12</v>
      </c>
      <c r="B1000">
        <v>9.76</v>
      </c>
      <c r="C1000">
        <v>2881.3366666666666</v>
      </c>
      <c r="D1000">
        <f t="shared" si="30"/>
        <v>15.24</v>
      </c>
      <c r="E1000">
        <f t="shared" si="31"/>
        <v>4132.067286933333</v>
      </c>
    </row>
    <row r="1001" spans="1:5">
      <c r="A1001">
        <v>46.14</v>
      </c>
      <c r="B1001">
        <v>9.76</v>
      </c>
      <c r="C1001">
        <v>2882.85</v>
      </c>
      <c r="D1001">
        <f t="shared" si="30"/>
        <v>15.24</v>
      </c>
      <c r="E1001">
        <f t="shared" si="31"/>
        <v>4134.2375279999997</v>
      </c>
    </row>
    <row r="1002" spans="1:5">
      <c r="A1002">
        <v>46.16</v>
      </c>
      <c r="B1002">
        <v>9.7633333333333336</v>
      </c>
      <c r="C1002">
        <v>2884.3633333333332</v>
      </c>
      <c r="D1002">
        <f t="shared" si="30"/>
        <v>15.236666666666666</v>
      </c>
      <c r="E1002">
        <f t="shared" si="31"/>
        <v>4136.052030922222</v>
      </c>
    </row>
    <row r="1003" spans="1:5">
      <c r="A1003">
        <v>46.18</v>
      </c>
      <c r="B1003">
        <v>9.7666666666666675</v>
      </c>
      <c r="C1003">
        <v>2884.3633333333332</v>
      </c>
      <c r="D1003">
        <f t="shared" si="30"/>
        <v>15.233333333333333</v>
      </c>
      <c r="E1003">
        <f t="shared" si="31"/>
        <v>4135.6962927777777</v>
      </c>
    </row>
    <row r="1004" spans="1:5">
      <c r="A1004">
        <v>46.2</v>
      </c>
      <c r="B1004">
        <v>9.7666666666666675</v>
      </c>
      <c r="C1004">
        <v>2886.64</v>
      </c>
      <c r="D1004">
        <f t="shared" si="30"/>
        <v>15.233333333333333</v>
      </c>
      <c r="E1004">
        <f t="shared" si="31"/>
        <v>4138.9606533333326</v>
      </c>
    </row>
    <row r="1005" spans="1:5">
      <c r="A1005">
        <v>46.22</v>
      </c>
      <c r="B1005">
        <v>9.77</v>
      </c>
      <c r="C1005">
        <v>2888.37</v>
      </c>
      <c r="D1005">
        <f t="shared" si="30"/>
        <v>15.23</v>
      </c>
      <c r="E1005">
        <f t="shared" si="31"/>
        <v>4141.0849527</v>
      </c>
    </row>
    <row r="1006" spans="1:5">
      <c r="A1006">
        <v>46.24</v>
      </c>
      <c r="B1006">
        <v>9.77</v>
      </c>
      <c r="C1006">
        <v>2889.0766666666664</v>
      </c>
      <c r="D1006">
        <f t="shared" si="30"/>
        <v>15.23</v>
      </c>
      <c r="E1006">
        <f t="shared" si="31"/>
        <v>4142.0981077666665</v>
      </c>
    </row>
    <row r="1007" spans="1:5">
      <c r="A1007">
        <v>46.26</v>
      </c>
      <c r="B1007">
        <v>9.77</v>
      </c>
      <c r="C1007">
        <v>2891.0033333333336</v>
      </c>
      <c r="D1007">
        <f t="shared" si="30"/>
        <v>15.23</v>
      </c>
      <c r="E1007">
        <f t="shared" si="31"/>
        <v>4144.8603890333334</v>
      </c>
    </row>
    <row r="1008" spans="1:5">
      <c r="A1008">
        <v>46.28</v>
      </c>
      <c r="B1008">
        <v>9.77</v>
      </c>
      <c r="C1008">
        <v>2894.03</v>
      </c>
      <c r="D1008">
        <f t="shared" si="30"/>
        <v>15.23</v>
      </c>
      <c r="E1008">
        <f t="shared" si="31"/>
        <v>4149.1997513000006</v>
      </c>
    </row>
    <row r="1009" spans="1:5">
      <c r="A1009">
        <v>46.3</v>
      </c>
      <c r="B1009">
        <v>9.77</v>
      </c>
      <c r="C1009">
        <v>2896.8533333333339</v>
      </c>
      <c r="D1009">
        <f t="shared" si="30"/>
        <v>15.23</v>
      </c>
      <c r="E1009">
        <f t="shared" si="31"/>
        <v>4153.2475925333347</v>
      </c>
    </row>
    <row r="1010" spans="1:5">
      <c r="A1010">
        <v>46.32</v>
      </c>
      <c r="B1010">
        <v>9.77</v>
      </c>
      <c r="C1010">
        <v>2899.126666666667</v>
      </c>
      <c r="D1010">
        <f t="shared" si="30"/>
        <v>15.23</v>
      </c>
      <c r="E1010">
        <f t="shared" si="31"/>
        <v>4156.5068932666672</v>
      </c>
    </row>
    <row r="1011" spans="1:5">
      <c r="A1011">
        <v>46.34</v>
      </c>
      <c r="B1011">
        <v>9.77</v>
      </c>
      <c r="C1011">
        <v>2902.49</v>
      </c>
      <c r="D1011">
        <f t="shared" si="30"/>
        <v>15.23</v>
      </c>
      <c r="E1011">
        <f t="shared" si="31"/>
        <v>4161.3289378999998</v>
      </c>
    </row>
    <row r="1012" spans="1:5">
      <c r="A1012">
        <v>46.36</v>
      </c>
      <c r="B1012">
        <v>9.77</v>
      </c>
      <c r="C1012">
        <v>2904.6866666666665</v>
      </c>
      <c r="D1012">
        <f t="shared" si="30"/>
        <v>15.23</v>
      </c>
      <c r="E1012">
        <f t="shared" si="31"/>
        <v>4164.4783208666668</v>
      </c>
    </row>
    <row r="1013" spans="1:5">
      <c r="A1013">
        <v>46.38</v>
      </c>
      <c r="B1013">
        <v>9.77</v>
      </c>
      <c r="C1013">
        <v>2906.4733333333334</v>
      </c>
      <c r="D1013">
        <f t="shared" si="30"/>
        <v>15.23</v>
      </c>
      <c r="E1013">
        <f t="shared" si="31"/>
        <v>4167.0398827333338</v>
      </c>
    </row>
    <row r="1014" spans="1:5">
      <c r="A1014">
        <v>46.4</v>
      </c>
      <c r="B1014">
        <v>9.77</v>
      </c>
      <c r="C1014">
        <v>2908.2633333333329</v>
      </c>
      <c r="D1014">
        <f t="shared" si="30"/>
        <v>15.23</v>
      </c>
      <c r="E1014">
        <f t="shared" si="31"/>
        <v>4169.6062236333328</v>
      </c>
    </row>
    <row r="1015" spans="1:5">
      <c r="A1015">
        <v>46.42</v>
      </c>
      <c r="B1015">
        <v>9.77</v>
      </c>
      <c r="C1015">
        <v>2910.7433333333333</v>
      </c>
      <c r="D1015">
        <f t="shared" si="30"/>
        <v>15.23</v>
      </c>
      <c r="E1015">
        <f t="shared" si="31"/>
        <v>4173.1618244333331</v>
      </c>
    </row>
    <row r="1016" spans="1:5">
      <c r="A1016">
        <v>46.44</v>
      </c>
      <c r="B1016">
        <v>9.77</v>
      </c>
      <c r="C1016">
        <v>2911.9833333333336</v>
      </c>
      <c r="D1016">
        <f t="shared" si="30"/>
        <v>15.23</v>
      </c>
      <c r="E1016">
        <f t="shared" si="31"/>
        <v>4174.9396248333342</v>
      </c>
    </row>
    <row r="1017" spans="1:5">
      <c r="A1017">
        <v>46.46</v>
      </c>
      <c r="B1017">
        <v>9.77</v>
      </c>
      <c r="C1017">
        <v>2914.876666666667</v>
      </c>
      <c r="D1017">
        <f t="shared" si="30"/>
        <v>15.23</v>
      </c>
      <c r="E1017">
        <f t="shared" si="31"/>
        <v>4179.0878257666673</v>
      </c>
    </row>
    <row r="1018" spans="1:5">
      <c r="A1018">
        <v>46.48</v>
      </c>
      <c r="B1018">
        <v>9.77</v>
      </c>
      <c r="C1018">
        <v>2918.1166666666668</v>
      </c>
      <c r="D1018">
        <f t="shared" si="30"/>
        <v>15.23</v>
      </c>
      <c r="E1018">
        <f t="shared" si="31"/>
        <v>4183.733046166667</v>
      </c>
    </row>
    <row r="1019" spans="1:5">
      <c r="A1019">
        <v>46.5</v>
      </c>
      <c r="B1019">
        <v>9.77</v>
      </c>
      <c r="C1019">
        <v>2920.7966666666671</v>
      </c>
      <c r="D1019">
        <f t="shared" si="30"/>
        <v>15.23</v>
      </c>
      <c r="E1019">
        <f t="shared" si="31"/>
        <v>4187.5753889666676</v>
      </c>
    </row>
    <row r="1020" spans="1:5">
      <c r="A1020">
        <v>46.52</v>
      </c>
      <c r="B1020">
        <v>9.77</v>
      </c>
      <c r="C1020">
        <v>2923.9666666666667</v>
      </c>
      <c r="D1020">
        <f t="shared" si="30"/>
        <v>15.23</v>
      </c>
      <c r="E1020">
        <f t="shared" si="31"/>
        <v>4192.1202496666665</v>
      </c>
    </row>
    <row r="1021" spans="1:5">
      <c r="A1021">
        <v>46.54</v>
      </c>
      <c r="B1021">
        <v>9.77</v>
      </c>
      <c r="C1021">
        <v>2928.5133333333338</v>
      </c>
      <c r="D1021">
        <f t="shared" si="30"/>
        <v>15.23</v>
      </c>
      <c r="E1021">
        <f t="shared" si="31"/>
        <v>4198.6388511333344</v>
      </c>
    </row>
    <row r="1022" spans="1:5">
      <c r="A1022">
        <v>46.56</v>
      </c>
      <c r="B1022">
        <v>9.77</v>
      </c>
      <c r="C1022">
        <v>2932.3033333333333</v>
      </c>
      <c r="D1022">
        <f t="shared" si="30"/>
        <v>15.23</v>
      </c>
      <c r="E1022">
        <f t="shared" si="31"/>
        <v>4204.0726120333338</v>
      </c>
    </row>
    <row r="1023" spans="1:5">
      <c r="A1023">
        <v>46.58</v>
      </c>
      <c r="B1023">
        <v>9.77</v>
      </c>
      <c r="C1023">
        <v>2935.1333333333332</v>
      </c>
      <c r="D1023">
        <f t="shared" si="30"/>
        <v>15.23</v>
      </c>
      <c r="E1023">
        <f t="shared" si="31"/>
        <v>4208.1300113333336</v>
      </c>
    </row>
    <row r="1024" spans="1:5">
      <c r="A1024">
        <v>46.6</v>
      </c>
      <c r="B1024">
        <v>9.7733333333333334</v>
      </c>
      <c r="C1024">
        <v>2939.023333333334</v>
      </c>
      <c r="D1024">
        <f t="shared" si="30"/>
        <v>15.226666666666667</v>
      </c>
      <c r="E1024">
        <f t="shared" si="31"/>
        <v>4213.3446636888893</v>
      </c>
    </row>
    <row r="1025" spans="1:5">
      <c r="A1025">
        <v>46.62</v>
      </c>
      <c r="B1025">
        <v>9.7766666666666655</v>
      </c>
      <c r="C1025">
        <v>2941.6433333333334</v>
      </c>
      <c r="D1025">
        <f t="shared" si="30"/>
        <v>15.223333333333334</v>
      </c>
      <c r="E1025">
        <f t="shared" si="31"/>
        <v>4216.7378580777777</v>
      </c>
    </row>
    <row r="1026" spans="1:5">
      <c r="A1026">
        <v>46.64</v>
      </c>
      <c r="B1026">
        <v>9.7799999999999994</v>
      </c>
      <c r="C1026">
        <v>2944.4666666666667</v>
      </c>
      <c r="D1026">
        <f t="shared" si="30"/>
        <v>15.22</v>
      </c>
      <c r="E1026">
        <f t="shared" si="31"/>
        <v>4220.4218519999995</v>
      </c>
    </row>
    <row r="1027" spans="1:5">
      <c r="A1027">
        <v>46.66</v>
      </c>
      <c r="B1027">
        <v>9.7799999999999994</v>
      </c>
      <c r="C1027">
        <v>2947.7733333333331</v>
      </c>
      <c r="D1027">
        <f t="shared" ref="D1027:D1090" si="32">25-B1027</f>
        <v>15.22</v>
      </c>
      <c r="E1027">
        <f t="shared" ref="E1027:E1090" si="33">C1027*((0.037*D1027)+0.8702)</f>
        <v>4225.1614295999989</v>
      </c>
    </row>
    <row r="1028" spans="1:5">
      <c r="A1028">
        <v>46.68</v>
      </c>
      <c r="B1028">
        <v>9.7799999999999994</v>
      </c>
      <c r="C1028">
        <v>2950.6966666666667</v>
      </c>
      <c r="D1028">
        <f t="shared" si="32"/>
        <v>15.22</v>
      </c>
      <c r="E1028">
        <f t="shared" si="33"/>
        <v>4229.3515601999998</v>
      </c>
    </row>
    <row r="1029" spans="1:5">
      <c r="A1029">
        <v>46.7</v>
      </c>
      <c r="B1029">
        <v>9.7799999999999994</v>
      </c>
      <c r="C1029">
        <v>2953.5833333333335</v>
      </c>
      <c r="D1029">
        <f t="shared" si="32"/>
        <v>15.22</v>
      </c>
      <c r="E1029">
        <f t="shared" si="33"/>
        <v>4233.4891349999998</v>
      </c>
    </row>
    <row r="1030" spans="1:5">
      <c r="A1030">
        <v>46.72</v>
      </c>
      <c r="B1030">
        <v>9.7799999999999994</v>
      </c>
      <c r="C1030">
        <v>2956.7466666666664</v>
      </c>
      <c r="D1030">
        <f t="shared" si="32"/>
        <v>15.22</v>
      </c>
      <c r="E1030">
        <f t="shared" si="33"/>
        <v>4238.0232671999993</v>
      </c>
    </row>
    <row r="1031" spans="1:5">
      <c r="A1031">
        <v>46.74</v>
      </c>
      <c r="B1031">
        <v>9.7799999999999994</v>
      </c>
      <c r="C1031">
        <v>2959.16</v>
      </c>
      <c r="D1031">
        <f t="shared" si="32"/>
        <v>15.22</v>
      </c>
      <c r="E1031">
        <f t="shared" si="33"/>
        <v>4241.4823943999991</v>
      </c>
    </row>
    <row r="1032" spans="1:5">
      <c r="A1032">
        <v>46.76</v>
      </c>
      <c r="B1032">
        <v>9.7799999999999994</v>
      </c>
      <c r="C1032">
        <v>2960.6066666666666</v>
      </c>
      <c r="D1032">
        <f t="shared" si="32"/>
        <v>15.22</v>
      </c>
      <c r="E1032">
        <f t="shared" si="33"/>
        <v>4243.5559595999994</v>
      </c>
    </row>
    <row r="1033" spans="1:5">
      <c r="A1033">
        <v>46.78</v>
      </c>
      <c r="B1033">
        <v>9.7799999999999994</v>
      </c>
      <c r="C1033">
        <v>2962.74</v>
      </c>
      <c r="D1033">
        <f t="shared" si="32"/>
        <v>15.22</v>
      </c>
      <c r="E1033">
        <f t="shared" si="33"/>
        <v>4246.613751599999</v>
      </c>
    </row>
    <row r="1034" spans="1:5">
      <c r="A1034">
        <v>46.8</v>
      </c>
      <c r="B1034">
        <v>9.7799999999999994</v>
      </c>
      <c r="C1034">
        <v>2965.0166666666669</v>
      </c>
      <c r="D1034">
        <f t="shared" si="32"/>
        <v>15.22</v>
      </c>
      <c r="E1034">
        <f t="shared" si="33"/>
        <v>4249.8769889999994</v>
      </c>
    </row>
    <row r="1035" spans="1:5">
      <c r="A1035">
        <v>46.82</v>
      </c>
      <c r="B1035">
        <v>9.7799999999999994</v>
      </c>
      <c r="C1035">
        <v>2966.53</v>
      </c>
      <c r="D1035">
        <f t="shared" si="32"/>
        <v>15.22</v>
      </c>
      <c r="E1035">
        <f t="shared" si="33"/>
        <v>4252.0461101999999</v>
      </c>
    </row>
    <row r="1036" spans="1:5">
      <c r="A1036">
        <v>46.84</v>
      </c>
      <c r="B1036">
        <v>9.7799999999999994</v>
      </c>
      <c r="C1036">
        <v>2968.0433333333335</v>
      </c>
      <c r="D1036">
        <f t="shared" si="32"/>
        <v>15.22</v>
      </c>
      <c r="E1036">
        <f t="shared" si="33"/>
        <v>4254.2152313999995</v>
      </c>
    </row>
    <row r="1037" spans="1:5">
      <c r="A1037">
        <v>46.86</v>
      </c>
      <c r="B1037">
        <v>9.7799999999999994</v>
      </c>
      <c r="C1037">
        <v>2970.3133333333335</v>
      </c>
      <c r="D1037">
        <f t="shared" si="32"/>
        <v>15.22</v>
      </c>
      <c r="E1037">
        <f t="shared" si="33"/>
        <v>4257.4689131999994</v>
      </c>
    </row>
    <row r="1038" spans="1:5">
      <c r="A1038">
        <v>46.88</v>
      </c>
      <c r="B1038">
        <v>9.7799999999999994</v>
      </c>
      <c r="C1038">
        <v>2970.18</v>
      </c>
      <c r="D1038">
        <f t="shared" si="32"/>
        <v>15.22</v>
      </c>
      <c r="E1038">
        <f t="shared" si="33"/>
        <v>4257.277801199999</v>
      </c>
    </row>
    <row r="1039" spans="1:5">
      <c r="A1039">
        <v>46.9</v>
      </c>
      <c r="B1039">
        <v>9.7799999999999994</v>
      </c>
      <c r="C1039">
        <v>2970.9366666666665</v>
      </c>
      <c r="D1039">
        <f t="shared" si="32"/>
        <v>15.22</v>
      </c>
      <c r="E1039">
        <f t="shared" si="33"/>
        <v>4258.3623617999992</v>
      </c>
    </row>
    <row r="1040" spans="1:5">
      <c r="A1040">
        <v>46.92</v>
      </c>
      <c r="B1040">
        <v>9.7799999999999994</v>
      </c>
      <c r="C1040">
        <v>2971.07</v>
      </c>
      <c r="D1040">
        <f t="shared" si="32"/>
        <v>15.22</v>
      </c>
      <c r="E1040">
        <f t="shared" si="33"/>
        <v>4258.5534737999997</v>
      </c>
    </row>
    <row r="1041" spans="1:5">
      <c r="A1041">
        <v>46.94</v>
      </c>
      <c r="B1041">
        <v>9.7799999999999994</v>
      </c>
      <c r="C1041">
        <v>2972.31</v>
      </c>
      <c r="D1041">
        <f t="shared" si="32"/>
        <v>15.22</v>
      </c>
      <c r="E1041">
        <f t="shared" si="33"/>
        <v>4260.3308153999997</v>
      </c>
    </row>
    <row r="1042" spans="1:5">
      <c r="A1042">
        <v>46.96</v>
      </c>
      <c r="B1042">
        <v>9.7833333333333332</v>
      </c>
      <c r="C1042">
        <v>2974.5166666666664</v>
      </c>
      <c r="D1042">
        <f t="shared" si="32"/>
        <v>15.216666666666667</v>
      </c>
      <c r="E1042">
        <f t="shared" si="33"/>
        <v>4263.1268619444436</v>
      </c>
    </row>
    <row r="1043" spans="1:5">
      <c r="A1043">
        <v>46.98</v>
      </c>
      <c r="B1043">
        <v>9.7833333333333332</v>
      </c>
      <c r="C1043">
        <v>2976.9266666666663</v>
      </c>
      <c r="D1043">
        <f t="shared" si="32"/>
        <v>15.216666666666667</v>
      </c>
      <c r="E1043">
        <f t="shared" si="33"/>
        <v>4266.5809141111104</v>
      </c>
    </row>
    <row r="1044" spans="1:5">
      <c r="A1044">
        <v>47</v>
      </c>
      <c r="B1044">
        <v>9.7866666666666671</v>
      </c>
      <c r="C1044">
        <v>2980.7166666666667</v>
      </c>
      <c r="D1044">
        <f t="shared" si="32"/>
        <v>15.213333333333333</v>
      </c>
      <c r="E1044">
        <f t="shared" si="33"/>
        <v>4271.6451835555554</v>
      </c>
    </row>
    <row r="1045" spans="1:5">
      <c r="A1045">
        <v>47.02</v>
      </c>
      <c r="B1045">
        <v>9.7899999999999991</v>
      </c>
      <c r="C1045">
        <v>2982.85</v>
      </c>
      <c r="D1045">
        <f t="shared" si="32"/>
        <v>15.21</v>
      </c>
      <c r="E1045">
        <f t="shared" si="33"/>
        <v>4274.3345644999999</v>
      </c>
    </row>
    <row r="1046" spans="1:5">
      <c r="A1046">
        <v>47.04</v>
      </c>
      <c r="B1046">
        <v>9.7899999999999991</v>
      </c>
      <c r="C1046">
        <v>2985.8133333333335</v>
      </c>
      <c r="D1046">
        <f t="shared" si="32"/>
        <v>15.21</v>
      </c>
      <c r="E1046">
        <f t="shared" si="33"/>
        <v>4278.5809322666673</v>
      </c>
    </row>
    <row r="1047" spans="1:5">
      <c r="A1047">
        <v>47.06</v>
      </c>
      <c r="B1047">
        <v>9.7899999999999991</v>
      </c>
      <c r="C1047">
        <v>2988.0833333333335</v>
      </c>
      <c r="D1047">
        <f t="shared" si="32"/>
        <v>15.21</v>
      </c>
      <c r="E1047">
        <f t="shared" si="33"/>
        <v>4281.8337741666674</v>
      </c>
    </row>
    <row r="1048" spans="1:5">
      <c r="A1048">
        <v>47.08</v>
      </c>
      <c r="B1048">
        <v>9.7899999999999991</v>
      </c>
      <c r="C1048">
        <v>2990.22</v>
      </c>
      <c r="D1048">
        <f t="shared" si="32"/>
        <v>15.21</v>
      </c>
      <c r="E1048">
        <f t="shared" si="33"/>
        <v>4284.8955533999997</v>
      </c>
    </row>
    <row r="1049" spans="1:5">
      <c r="A1049">
        <v>47.1</v>
      </c>
      <c r="B1049">
        <v>9.7899999999999991</v>
      </c>
      <c r="C1049">
        <v>2991.6666666666665</v>
      </c>
      <c r="D1049">
        <f t="shared" si="32"/>
        <v>15.21</v>
      </c>
      <c r="E1049">
        <f t="shared" si="33"/>
        <v>4286.9685833333333</v>
      </c>
    </row>
    <row r="1050" spans="1:5">
      <c r="A1050">
        <v>47.12</v>
      </c>
      <c r="B1050">
        <v>9.7899999999999991</v>
      </c>
      <c r="C1050">
        <v>2993.9366666666665</v>
      </c>
      <c r="D1050">
        <f t="shared" si="32"/>
        <v>15.21</v>
      </c>
      <c r="E1050">
        <f t="shared" si="33"/>
        <v>4290.2214252333333</v>
      </c>
    </row>
    <row r="1051" spans="1:5">
      <c r="A1051">
        <v>47.14</v>
      </c>
      <c r="B1051">
        <v>9.7899999999999991</v>
      </c>
      <c r="C1051">
        <v>2996.21</v>
      </c>
      <c r="D1051">
        <f t="shared" si="32"/>
        <v>15.21</v>
      </c>
      <c r="E1051">
        <f t="shared" si="33"/>
        <v>4293.4790437000001</v>
      </c>
    </row>
    <row r="1052" spans="1:5">
      <c r="A1052">
        <v>47.16</v>
      </c>
      <c r="B1052">
        <v>9.7899999999999991</v>
      </c>
      <c r="C1052">
        <v>2999.2433333333333</v>
      </c>
      <c r="D1052">
        <f t="shared" si="32"/>
        <v>15.21</v>
      </c>
      <c r="E1052">
        <f t="shared" si="33"/>
        <v>4297.8257193666668</v>
      </c>
    </row>
    <row r="1053" spans="1:5">
      <c r="A1053">
        <v>47.18</v>
      </c>
      <c r="B1053">
        <v>9.7899999999999991</v>
      </c>
      <c r="C1053">
        <v>3000</v>
      </c>
      <c r="D1053">
        <f t="shared" si="32"/>
        <v>15.21</v>
      </c>
      <c r="E1053">
        <f t="shared" si="33"/>
        <v>4298.91</v>
      </c>
    </row>
    <row r="1054" spans="1:5">
      <c r="A1054">
        <v>47.2</v>
      </c>
      <c r="B1054">
        <v>9.7899999999999991</v>
      </c>
      <c r="C1054">
        <v>3003.0333333333333</v>
      </c>
      <c r="D1054">
        <f t="shared" si="32"/>
        <v>15.21</v>
      </c>
      <c r="E1054">
        <f t="shared" si="33"/>
        <v>4303.2566756666665</v>
      </c>
    </row>
    <row r="1055" spans="1:5">
      <c r="A1055">
        <v>47.22</v>
      </c>
      <c r="B1055">
        <v>9.7899999999999991</v>
      </c>
      <c r="C1055">
        <v>3004.55</v>
      </c>
      <c r="D1055">
        <f t="shared" si="32"/>
        <v>15.21</v>
      </c>
      <c r="E1055">
        <f t="shared" si="33"/>
        <v>4305.4300135000003</v>
      </c>
    </row>
    <row r="1056" spans="1:5">
      <c r="A1056">
        <v>47.24</v>
      </c>
      <c r="B1056">
        <v>9.7899999999999991</v>
      </c>
      <c r="C1056">
        <v>3006.0633333333335</v>
      </c>
      <c r="D1056">
        <f t="shared" si="32"/>
        <v>15.21</v>
      </c>
      <c r="E1056">
        <f t="shared" si="33"/>
        <v>4307.5985747666673</v>
      </c>
    </row>
    <row r="1057" spans="1:5">
      <c r="A1057">
        <v>47.26</v>
      </c>
      <c r="B1057">
        <v>9.7899999999999991</v>
      </c>
      <c r="C1057">
        <v>3005.3066666666673</v>
      </c>
      <c r="D1057">
        <f t="shared" si="32"/>
        <v>15.21</v>
      </c>
      <c r="E1057">
        <f t="shared" si="33"/>
        <v>4306.5142941333343</v>
      </c>
    </row>
    <row r="1058" spans="1:5">
      <c r="A1058">
        <v>47.28</v>
      </c>
      <c r="B1058">
        <v>9.7899999999999991</v>
      </c>
      <c r="C1058">
        <v>3005.9233333333336</v>
      </c>
      <c r="D1058">
        <f t="shared" si="32"/>
        <v>15.21</v>
      </c>
      <c r="E1058">
        <f t="shared" si="33"/>
        <v>4307.3979589666669</v>
      </c>
    </row>
    <row r="1059" spans="1:5">
      <c r="A1059">
        <v>47.3</v>
      </c>
      <c r="B1059">
        <v>9.7899999999999991</v>
      </c>
      <c r="C1059">
        <v>3007.3666666666668</v>
      </c>
      <c r="D1059">
        <f t="shared" si="32"/>
        <v>15.21</v>
      </c>
      <c r="E1059">
        <f t="shared" si="33"/>
        <v>4309.4662123333337</v>
      </c>
    </row>
    <row r="1060" spans="1:5">
      <c r="A1060">
        <v>47.32</v>
      </c>
      <c r="B1060">
        <v>9.7899999999999991</v>
      </c>
      <c r="C1060">
        <v>3008.123333333333</v>
      </c>
      <c r="D1060">
        <f t="shared" si="32"/>
        <v>15.21</v>
      </c>
      <c r="E1060">
        <f t="shared" si="33"/>
        <v>4310.5504929666668</v>
      </c>
    </row>
    <row r="1061" spans="1:5">
      <c r="A1061">
        <v>47.34</v>
      </c>
      <c r="B1061">
        <v>9.7899999999999991</v>
      </c>
      <c r="C1061">
        <v>3009.64</v>
      </c>
      <c r="D1061">
        <f t="shared" si="32"/>
        <v>15.21</v>
      </c>
      <c r="E1061">
        <f t="shared" si="33"/>
        <v>4312.7238307999996</v>
      </c>
    </row>
    <row r="1062" spans="1:5">
      <c r="A1062">
        <v>47.36</v>
      </c>
      <c r="B1062">
        <v>9.7899999999999991</v>
      </c>
      <c r="C1062">
        <v>3010.26</v>
      </c>
      <c r="D1062">
        <f t="shared" si="32"/>
        <v>15.21</v>
      </c>
      <c r="E1062">
        <f t="shared" si="33"/>
        <v>4313.6122722000009</v>
      </c>
    </row>
    <row r="1063" spans="1:5">
      <c r="A1063">
        <v>47.38</v>
      </c>
      <c r="B1063">
        <v>9.7899999999999991</v>
      </c>
      <c r="C1063">
        <v>3011.7766666666666</v>
      </c>
      <c r="D1063">
        <f t="shared" si="32"/>
        <v>15.21</v>
      </c>
      <c r="E1063">
        <f t="shared" si="33"/>
        <v>4315.7856100333338</v>
      </c>
    </row>
    <row r="1064" spans="1:5">
      <c r="A1064">
        <v>47.4</v>
      </c>
      <c r="B1064">
        <v>9.7899999999999991</v>
      </c>
      <c r="C1064">
        <v>3011.9166666666665</v>
      </c>
      <c r="D1064">
        <f t="shared" si="32"/>
        <v>15.21</v>
      </c>
      <c r="E1064">
        <f t="shared" si="33"/>
        <v>4315.9862258333333</v>
      </c>
    </row>
    <row r="1065" spans="1:5">
      <c r="A1065">
        <v>47.42</v>
      </c>
      <c r="B1065">
        <v>9.7899999999999991</v>
      </c>
      <c r="C1065">
        <v>3012.603333333333</v>
      </c>
      <c r="D1065">
        <f t="shared" si="32"/>
        <v>15.21</v>
      </c>
      <c r="E1065">
        <f t="shared" si="33"/>
        <v>4316.9701985666661</v>
      </c>
    </row>
    <row r="1066" spans="1:5">
      <c r="A1066">
        <v>47.44</v>
      </c>
      <c r="B1066">
        <v>9.7899999999999991</v>
      </c>
      <c r="C1066">
        <v>3013.98</v>
      </c>
      <c r="D1066">
        <f t="shared" si="32"/>
        <v>15.21</v>
      </c>
      <c r="E1066">
        <f t="shared" si="33"/>
        <v>4318.9429206000004</v>
      </c>
    </row>
    <row r="1067" spans="1:5">
      <c r="A1067">
        <v>47.46</v>
      </c>
      <c r="B1067">
        <v>9.793333333333333</v>
      </c>
      <c r="C1067">
        <v>3014.8066666666659</v>
      </c>
      <c r="D1067">
        <f t="shared" si="32"/>
        <v>15.206666666666667</v>
      </c>
      <c r="E1067">
        <f t="shared" si="33"/>
        <v>4319.7556829777768</v>
      </c>
    </row>
    <row r="1068" spans="1:5">
      <c r="A1068">
        <v>47.48</v>
      </c>
      <c r="B1068">
        <v>9.793333333333333</v>
      </c>
      <c r="C1068">
        <v>3016.3233333333333</v>
      </c>
      <c r="D1068">
        <f t="shared" si="32"/>
        <v>15.206666666666667</v>
      </c>
      <c r="E1068">
        <f t="shared" si="33"/>
        <v>4321.9288337555554</v>
      </c>
    </row>
    <row r="1069" spans="1:5">
      <c r="A1069">
        <v>47.5</v>
      </c>
      <c r="B1069">
        <v>9.7966666666666669</v>
      </c>
      <c r="C1069">
        <v>3017.0133333333338</v>
      </c>
      <c r="D1069">
        <f t="shared" si="32"/>
        <v>15.203333333333333</v>
      </c>
      <c r="E1069">
        <f t="shared" si="33"/>
        <v>4322.5453996444448</v>
      </c>
    </row>
    <row r="1070" spans="1:5">
      <c r="A1070">
        <v>47.52</v>
      </c>
      <c r="B1070">
        <v>9.793333333333333</v>
      </c>
      <c r="C1070">
        <v>3019.2833333333328</v>
      </c>
      <c r="D1070">
        <f t="shared" si="32"/>
        <v>15.206666666666667</v>
      </c>
      <c r="E1070">
        <f t="shared" si="33"/>
        <v>4326.1700598888883</v>
      </c>
    </row>
    <row r="1071" spans="1:5">
      <c r="A1071">
        <v>47.54</v>
      </c>
      <c r="B1071">
        <v>9.7966666666666669</v>
      </c>
      <c r="C1071">
        <v>3020.2633333333338</v>
      </c>
      <c r="D1071">
        <f t="shared" si="32"/>
        <v>15.203333333333333</v>
      </c>
      <c r="E1071">
        <f t="shared" si="33"/>
        <v>4327.2017504777778</v>
      </c>
    </row>
    <row r="1072" spans="1:5">
      <c r="A1072">
        <v>47.56</v>
      </c>
      <c r="B1072">
        <v>9.7966666666666669</v>
      </c>
      <c r="C1072">
        <v>3022.27</v>
      </c>
      <c r="D1072">
        <f t="shared" si="32"/>
        <v>15.203333333333333</v>
      </c>
      <c r="E1072">
        <f t="shared" si="33"/>
        <v>4330.0767486333325</v>
      </c>
    </row>
    <row r="1073" spans="1:5">
      <c r="A1073">
        <v>47.58</v>
      </c>
      <c r="B1073">
        <v>9.7966666666666669</v>
      </c>
      <c r="C1073">
        <v>3021.9166666666665</v>
      </c>
      <c r="D1073">
        <f t="shared" si="32"/>
        <v>15.203333333333333</v>
      </c>
      <c r="E1073">
        <f t="shared" si="33"/>
        <v>4329.5705197222214</v>
      </c>
    </row>
    <row r="1074" spans="1:5">
      <c r="A1074">
        <v>47.6</v>
      </c>
      <c r="B1074">
        <v>9.8000000000000007</v>
      </c>
      <c r="C1074">
        <v>3023.3366666666666</v>
      </c>
      <c r="D1074">
        <f t="shared" si="32"/>
        <v>15.2</v>
      </c>
      <c r="E1074">
        <f t="shared" si="33"/>
        <v>4331.2321086666661</v>
      </c>
    </row>
    <row r="1075" spans="1:5">
      <c r="A1075">
        <v>47.62</v>
      </c>
      <c r="B1075">
        <v>9.8000000000000007</v>
      </c>
      <c r="C1075">
        <v>3025.6533333333332</v>
      </c>
      <c r="D1075">
        <f t="shared" si="32"/>
        <v>15.2</v>
      </c>
      <c r="E1075">
        <f t="shared" si="33"/>
        <v>4334.5509653333329</v>
      </c>
    </row>
    <row r="1076" spans="1:5">
      <c r="A1076">
        <v>47.64</v>
      </c>
      <c r="B1076">
        <v>9.8000000000000007</v>
      </c>
      <c r="C1076">
        <v>3027</v>
      </c>
      <c r="D1076">
        <f t="shared" si="32"/>
        <v>15.2</v>
      </c>
      <c r="E1076">
        <f t="shared" si="33"/>
        <v>4336.4802</v>
      </c>
    </row>
    <row r="1077" spans="1:5">
      <c r="A1077">
        <v>47.66</v>
      </c>
      <c r="B1077">
        <v>9.8000000000000007</v>
      </c>
      <c r="C1077">
        <v>3028.3033333333333</v>
      </c>
      <c r="D1077">
        <f t="shared" si="32"/>
        <v>15.2</v>
      </c>
      <c r="E1077">
        <f t="shared" si="33"/>
        <v>4338.3473553333333</v>
      </c>
    </row>
    <row r="1078" spans="1:5">
      <c r="A1078">
        <v>47.68</v>
      </c>
      <c r="B1078">
        <v>9.8000000000000007</v>
      </c>
      <c r="C1078">
        <v>3029.3566666666666</v>
      </c>
      <c r="D1078">
        <f t="shared" si="32"/>
        <v>15.2</v>
      </c>
      <c r="E1078">
        <f t="shared" si="33"/>
        <v>4339.8563606666658</v>
      </c>
    </row>
    <row r="1079" spans="1:5">
      <c r="A1079">
        <v>47.7</v>
      </c>
      <c r="B1079">
        <v>9.8000000000000007</v>
      </c>
      <c r="C1079">
        <v>3031.25</v>
      </c>
      <c r="D1079">
        <f t="shared" si="32"/>
        <v>15.2</v>
      </c>
      <c r="E1079">
        <f t="shared" si="33"/>
        <v>4342.5687499999995</v>
      </c>
    </row>
    <row r="1080" spans="1:5">
      <c r="A1080">
        <v>47.72</v>
      </c>
      <c r="B1080">
        <v>9.8000000000000007</v>
      </c>
      <c r="C1080">
        <v>3032.0933333333337</v>
      </c>
      <c r="D1080">
        <f t="shared" si="32"/>
        <v>15.2</v>
      </c>
      <c r="E1080">
        <f t="shared" si="33"/>
        <v>4343.7769093333336</v>
      </c>
    </row>
    <row r="1081" spans="1:5">
      <c r="A1081">
        <v>47.74</v>
      </c>
      <c r="B1081">
        <v>9.8000000000000007</v>
      </c>
      <c r="C1081">
        <v>3033.04</v>
      </c>
      <c r="D1081">
        <f t="shared" si="32"/>
        <v>15.2</v>
      </c>
      <c r="E1081">
        <f t="shared" si="33"/>
        <v>4345.1331039999995</v>
      </c>
    </row>
    <row r="1082" spans="1:5">
      <c r="A1082">
        <v>47.76</v>
      </c>
      <c r="B1082">
        <v>9.8000000000000007</v>
      </c>
      <c r="C1082">
        <v>3033.146666666667</v>
      </c>
      <c r="D1082">
        <f t="shared" si="32"/>
        <v>15.2</v>
      </c>
      <c r="E1082">
        <f t="shared" si="33"/>
        <v>4345.2859146666669</v>
      </c>
    </row>
    <row r="1083" spans="1:5">
      <c r="A1083">
        <v>47.78</v>
      </c>
      <c r="B1083">
        <v>9.8000000000000007</v>
      </c>
      <c r="C1083">
        <v>3033.9866666666671</v>
      </c>
      <c r="D1083">
        <f t="shared" si="32"/>
        <v>15.2</v>
      </c>
      <c r="E1083">
        <f t="shared" si="33"/>
        <v>4346.4892986666673</v>
      </c>
    </row>
    <row r="1084" spans="1:5">
      <c r="A1084">
        <v>47.8</v>
      </c>
      <c r="B1084">
        <v>9.8000000000000007</v>
      </c>
      <c r="C1084">
        <v>3034.9333333333338</v>
      </c>
      <c r="D1084">
        <f t="shared" si="32"/>
        <v>15.2</v>
      </c>
      <c r="E1084">
        <f t="shared" si="33"/>
        <v>4347.8454933333333</v>
      </c>
    </row>
    <row r="1085" spans="1:5">
      <c r="A1085">
        <v>47.82</v>
      </c>
      <c r="B1085">
        <v>9.8000000000000007</v>
      </c>
      <c r="C1085">
        <v>3036.8266666666664</v>
      </c>
      <c r="D1085">
        <f t="shared" si="32"/>
        <v>15.2</v>
      </c>
      <c r="E1085">
        <f t="shared" si="33"/>
        <v>4350.557882666666</v>
      </c>
    </row>
    <row r="1086" spans="1:5">
      <c r="A1086">
        <v>47.84</v>
      </c>
      <c r="B1086">
        <v>9.8000000000000007</v>
      </c>
      <c r="C1086">
        <v>3037.04</v>
      </c>
      <c r="D1086">
        <f t="shared" si="32"/>
        <v>15.2</v>
      </c>
      <c r="E1086">
        <f t="shared" si="33"/>
        <v>4350.8635039999999</v>
      </c>
    </row>
    <row r="1087" spans="1:5">
      <c r="A1087">
        <v>47.86</v>
      </c>
      <c r="B1087">
        <v>9.8000000000000007</v>
      </c>
      <c r="C1087">
        <v>3038.8266666666664</v>
      </c>
      <c r="D1087">
        <f t="shared" si="32"/>
        <v>15.2</v>
      </c>
      <c r="E1087">
        <f t="shared" si="33"/>
        <v>4353.4230826666662</v>
      </c>
    </row>
    <row r="1088" spans="1:5">
      <c r="A1088">
        <v>47.88</v>
      </c>
      <c r="B1088">
        <v>9.8000000000000007</v>
      </c>
      <c r="C1088">
        <v>3038.8266666666664</v>
      </c>
      <c r="D1088">
        <f t="shared" si="32"/>
        <v>15.2</v>
      </c>
      <c r="E1088">
        <f t="shared" si="33"/>
        <v>4353.4230826666662</v>
      </c>
    </row>
    <row r="1089" spans="1:5">
      <c r="A1089">
        <v>47.9</v>
      </c>
      <c r="B1089">
        <v>9.8033333333333346</v>
      </c>
      <c r="C1089">
        <v>3040.3</v>
      </c>
      <c r="D1089">
        <f t="shared" si="32"/>
        <v>15.196666666666665</v>
      </c>
      <c r="E1089">
        <f t="shared" si="33"/>
        <v>4355.1588096666665</v>
      </c>
    </row>
    <row r="1090" spans="1:5">
      <c r="A1090">
        <v>47.92</v>
      </c>
      <c r="B1090">
        <v>9.8066666666666666</v>
      </c>
      <c r="C1090">
        <v>3040.0866666666666</v>
      </c>
      <c r="D1090">
        <f t="shared" si="32"/>
        <v>15.193333333333333</v>
      </c>
      <c r="E1090">
        <f t="shared" si="33"/>
        <v>4354.4782706222222</v>
      </c>
    </row>
    <row r="1091" spans="1:5">
      <c r="A1091">
        <v>47.94</v>
      </c>
      <c r="B1091">
        <v>9.8033333333333346</v>
      </c>
      <c r="C1091">
        <v>3039.88</v>
      </c>
      <c r="D1091">
        <f t="shared" ref="D1091:D1154" si="34">25-B1091</f>
        <v>15.196666666666665</v>
      </c>
      <c r="E1091">
        <f t="shared" ref="E1091:E1154" si="35">C1091*((0.037*D1091)+0.8702)</f>
        <v>4354.5571694666669</v>
      </c>
    </row>
    <row r="1092" spans="1:5">
      <c r="A1092">
        <v>47.96</v>
      </c>
      <c r="B1092">
        <v>9.81</v>
      </c>
      <c r="C1092">
        <v>3039.67</v>
      </c>
      <c r="D1092">
        <f t="shared" si="34"/>
        <v>15.19</v>
      </c>
      <c r="E1092">
        <f t="shared" si="35"/>
        <v>4353.5065641000001</v>
      </c>
    </row>
    <row r="1093" spans="1:5">
      <c r="A1093">
        <v>47.98</v>
      </c>
      <c r="B1093">
        <v>9.81</v>
      </c>
      <c r="C1093">
        <v>3039.67</v>
      </c>
      <c r="D1093">
        <f t="shared" si="34"/>
        <v>15.19</v>
      </c>
      <c r="E1093">
        <f t="shared" si="35"/>
        <v>4353.5065641000001</v>
      </c>
    </row>
    <row r="1094" spans="1:5">
      <c r="A1094">
        <v>48</v>
      </c>
      <c r="B1094">
        <v>9.81</v>
      </c>
      <c r="C1094">
        <v>3040.51</v>
      </c>
      <c r="D1094">
        <f t="shared" si="34"/>
        <v>15.19</v>
      </c>
      <c r="E1094">
        <f t="shared" si="35"/>
        <v>4354.7096373000004</v>
      </c>
    </row>
    <row r="1095" spans="1:5">
      <c r="A1095">
        <v>48.02</v>
      </c>
      <c r="B1095">
        <v>9.81</v>
      </c>
      <c r="C1095">
        <v>3040.6133333333332</v>
      </c>
      <c r="D1095">
        <f t="shared" si="34"/>
        <v>15.19</v>
      </c>
      <c r="E1095">
        <f t="shared" si="35"/>
        <v>4354.8576343999994</v>
      </c>
    </row>
    <row r="1096" spans="1:5">
      <c r="A1096">
        <v>48.04</v>
      </c>
      <c r="B1096">
        <v>9.81</v>
      </c>
      <c r="C1096">
        <v>3041.5633333333335</v>
      </c>
      <c r="D1096">
        <f t="shared" si="34"/>
        <v>15.19</v>
      </c>
      <c r="E1096">
        <f t="shared" si="35"/>
        <v>4356.2182529000002</v>
      </c>
    </row>
    <row r="1097" spans="1:5">
      <c r="A1097">
        <v>48.06</v>
      </c>
      <c r="B1097">
        <v>9.8133333333333344</v>
      </c>
      <c r="C1097">
        <v>3041.6666666666665</v>
      </c>
      <c r="D1097">
        <f t="shared" si="34"/>
        <v>15.186666666666666</v>
      </c>
      <c r="E1097">
        <f t="shared" si="35"/>
        <v>4355.9911111111105</v>
      </c>
    </row>
    <row r="1098" spans="1:5">
      <c r="A1098">
        <v>48.08</v>
      </c>
      <c r="B1098">
        <v>9.82</v>
      </c>
      <c r="C1098">
        <v>3042.7166666666667</v>
      </c>
      <c r="D1098">
        <f t="shared" si="34"/>
        <v>15.18</v>
      </c>
      <c r="E1098">
        <f t="shared" si="35"/>
        <v>4356.7442863333335</v>
      </c>
    </row>
    <row r="1099" spans="1:5">
      <c r="A1099">
        <v>48.1</v>
      </c>
      <c r="B1099">
        <v>9.82</v>
      </c>
      <c r="C1099">
        <v>3043.56</v>
      </c>
      <c r="D1099">
        <f t="shared" si="34"/>
        <v>15.18</v>
      </c>
      <c r="E1099">
        <f t="shared" si="35"/>
        <v>4357.9518215999997</v>
      </c>
    </row>
    <row r="1100" spans="1:5">
      <c r="A1100">
        <v>48.12</v>
      </c>
      <c r="B1100">
        <v>9.82</v>
      </c>
      <c r="C1100">
        <v>3043.876666666667</v>
      </c>
      <c r="D1100">
        <f t="shared" si="34"/>
        <v>15.18</v>
      </c>
      <c r="E1100">
        <f t="shared" si="35"/>
        <v>4358.4052439333336</v>
      </c>
    </row>
    <row r="1101" spans="1:5">
      <c r="A1101">
        <v>48.14</v>
      </c>
      <c r="B1101">
        <v>9.82</v>
      </c>
      <c r="C1101">
        <v>3043.7733333333331</v>
      </c>
      <c r="D1101">
        <f t="shared" si="34"/>
        <v>15.18</v>
      </c>
      <c r="E1101">
        <f t="shared" si="35"/>
        <v>4358.2572850666656</v>
      </c>
    </row>
    <row r="1102" spans="1:5">
      <c r="A1102">
        <v>48.16</v>
      </c>
      <c r="B1102">
        <v>9.82</v>
      </c>
      <c r="C1102">
        <v>3043.8766666666666</v>
      </c>
      <c r="D1102">
        <f t="shared" si="34"/>
        <v>15.18</v>
      </c>
      <c r="E1102">
        <f t="shared" si="35"/>
        <v>4358.4052439333327</v>
      </c>
    </row>
    <row r="1103" spans="1:5">
      <c r="A1103">
        <v>48.18</v>
      </c>
      <c r="B1103">
        <v>9.82</v>
      </c>
      <c r="C1103">
        <v>3043.876666666667</v>
      </c>
      <c r="D1103">
        <f t="shared" si="34"/>
        <v>15.18</v>
      </c>
      <c r="E1103">
        <f t="shared" si="35"/>
        <v>4358.4052439333336</v>
      </c>
    </row>
    <row r="1104" spans="1:5">
      <c r="A1104">
        <v>48.2</v>
      </c>
      <c r="B1104">
        <v>9.82</v>
      </c>
      <c r="C1104">
        <v>3043.876666666667</v>
      </c>
      <c r="D1104">
        <f t="shared" si="34"/>
        <v>15.18</v>
      </c>
      <c r="E1104">
        <f t="shared" si="35"/>
        <v>4358.4052439333336</v>
      </c>
    </row>
    <row r="1105" spans="1:5">
      <c r="A1105">
        <v>48.22</v>
      </c>
      <c r="B1105">
        <v>9.82</v>
      </c>
      <c r="C1105">
        <v>3044.4</v>
      </c>
      <c r="D1105">
        <f t="shared" si="34"/>
        <v>15.18</v>
      </c>
      <c r="E1105">
        <f t="shared" si="35"/>
        <v>4359.1545839999999</v>
      </c>
    </row>
    <row r="1106" spans="1:5">
      <c r="A1106">
        <v>48.24</v>
      </c>
      <c r="B1106">
        <v>9.82</v>
      </c>
      <c r="C1106">
        <v>3044.5066666666667</v>
      </c>
      <c r="D1106">
        <f t="shared" si="34"/>
        <v>15.18</v>
      </c>
      <c r="E1106">
        <f t="shared" si="35"/>
        <v>4359.3073157333329</v>
      </c>
    </row>
    <row r="1107" spans="1:5">
      <c r="A1107">
        <v>48.26</v>
      </c>
      <c r="B1107">
        <v>9.82</v>
      </c>
      <c r="C1107">
        <v>3045.35</v>
      </c>
      <c r="D1107">
        <f t="shared" si="34"/>
        <v>15.18</v>
      </c>
      <c r="E1107">
        <f t="shared" si="35"/>
        <v>4360.5148509999999</v>
      </c>
    </row>
    <row r="1108" spans="1:5">
      <c r="A1108">
        <v>48.28</v>
      </c>
      <c r="B1108">
        <v>9.8233333333333324</v>
      </c>
      <c r="C1108">
        <v>3045.98</v>
      </c>
      <c r="D1108">
        <f t="shared" si="34"/>
        <v>15.176666666666668</v>
      </c>
      <c r="E1108">
        <f t="shared" si="35"/>
        <v>4361.0412519333331</v>
      </c>
    </row>
    <row r="1109" spans="1:5">
      <c r="A1109">
        <v>48.3</v>
      </c>
      <c r="B1109">
        <v>9.8233333333333324</v>
      </c>
      <c r="C1109">
        <v>3045.77</v>
      </c>
      <c r="D1109">
        <f t="shared" si="34"/>
        <v>15.176666666666668</v>
      </c>
      <c r="E1109">
        <f t="shared" si="35"/>
        <v>4360.7405872333329</v>
      </c>
    </row>
    <row r="1110" spans="1:5">
      <c r="A1110">
        <v>48.32</v>
      </c>
      <c r="B1110">
        <v>9.82</v>
      </c>
      <c r="C1110">
        <v>3045.6633333333334</v>
      </c>
      <c r="D1110">
        <f t="shared" si="34"/>
        <v>15.18</v>
      </c>
      <c r="E1110">
        <f t="shared" si="35"/>
        <v>4360.9635004666661</v>
      </c>
    </row>
    <row r="1111" spans="1:5">
      <c r="A1111">
        <v>48.34</v>
      </c>
      <c r="B1111">
        <v>9.8233333333333324</v>
      </c>
      <c r="C1111">
        <v>3045.6666666666665</v>
      </c>
      <c r="D1111">
        <f t="shared" si="34"/>
        <v>15.176666666666668</v>
      </c>
      <c r="E1111">
        <f t="shared" si="35"/>
        <v>4360.5926411111104</v>
      </c>
    </row>
    <row r="1112" spans="1:5">
      <c r="A1112">
        <v>48.36</v>
      </c>
      <c r="B1112">
        <v>9.8266666666666662</v>
      </c>
      <c r="C1112">
        <v>3046.2966666666666</v>
      </c>
      <c r="D1112">
        <f t="shared" si="34"/>
        <v>15.173333333333334</v>
      </c>
      <c r="E1112">
        <f t="shared" si="35"/>
        <v>4361.1189252888889</v>
      </c>
    </row>
    <row r="1113" spans="1:5">
      <c r="A1113">
        <v>48.38</v>
      </c>
      <c r="B1113">
        <v>9.83</v>
      </c>
      <c r="C1113">
        <v>3046.2966666666666</v>
      </c>
      <c r="D1113">
        <f t="shared" si="34"/>
        <v>15.17</v>
      </c>
      <c r="E1113">
        <f t="shared" si="35"/>
        <v>4360.7432153666659</v>
      </c>
    </row>
    <row r="1114" spans="1:5">
      <c r="A1114">
        <v>48.4</v>
      </c>
      <c r="B1114">
        <v>9.83</v>
      </c>
      <c r="C1114">
        <v>3047.35</v>
      </c>
      <c r="D1114">
        <f t="shared" si="34"/>
        <v>15.17</v>
      </c>
      <c r="E1114">
        <f t="shared" si="35"/>
        <v>4362.2510514999994</v>
      </c>
    </row>
    <row r="1115" spans="1:5">
      <c r="A1115">
        <v>48.42</v>
      </c>
      <c r="B1115">
        <v>9.83</v>
      </c>
      <c r="C1115">
        <v>3047.77</v>
      </c>
      <c r="D1115">
        <f t="shared" si="34"/>
        <v>15.17</v>
      </c>
      <c r="E1115">
        <f t="shared" si="35"/>
        <v>4362.8522772999995</v>
      </c>
    </row>
    <row r="1116" spans="1:5">
      <c r="A1116">
        <v>48.44</v>
      </c>
      <c r="B1116">
        <v>9.83</v>
      </c>
      <c r="C1116">
        <v>3048.0866666666666</v>
      </c>
      <c r="D1116">
        <f t="shared" si="34"/>
        <v>15.17</v>
      </c>
      <c r="E1116">
        <f t="shared" si="35"/>
        <v>4363.3055824666662</v>
      </c>
    </row>
    <row r="1117" spans="1:5">
      <c r="A1117">
        <v>48.46</v>
      </c>
      <c r="B1117">
        <v>9.8266666666666662</v>
      </c>
      <c r="C1117">
        <v>3048.0866666666666</v>
      </c>
      <c r="D1117">
        <f t="shared" si="34"/>
        <v>15.173333333333334</v>
      </c>
      <c r="E1117">
        <f t="shared" si="35"/>
        <v>4363.6815131555559</v>
      </c>
    </row>
    <row r="1118" spans="1:5">
      <c r="A1118">
        <v>48.48</v>
      </c>
      <c r="B1118">
        <v>9.8233333333333324</v>
      </c>
      <c r="C1118">
        <v>3048.0833333333335</v>
      </c>
      <c r="D1118">
        <f t="shared" si="34"/>
        <v>15.176666666666668</v>
      </c>
      <c r="E1118">
        <f t="shared" si="35"/>
        <v>4364.0526713888894</v>
      </c>
    </row>
    <row r="1119" spans="1:5">
      <c r="A1119">
        <v>48.5</v>
      </c>
      <c r="B1119">
        <v>9.8233333333333324</v>
      </c>
      <c r="C1119">
        <v>3048.4</v>
      </c>
      <c r="D1119">
        <f t="shared" si="34"/>
        <v>15.176666666666668</v>
      </c>
      <c r="E1119">
        <f t="shared" si="35"/>
        <v>4364.5060546666664</v>
      </c>
    </row>
    <row r="1120" spans="1:5">
      <c r="A1120">
        <v>48.52</v>
      </c>
      <c r="B1120">
        <v>9.83</v>
      </c>
      <c r="C1120">
        <v>3048.19</v>
      </c>
      <c r="D1120">
        <f t="shared" si="34"/>
        <v>15.17</v>
      </c>
      <c r="E1120">
        <f t="shared" si="35"/>
        <v>4363.4535030999996</v>
      </c>
    </row>
    <row r="1121" spans="1:5">
      <c r="A1121">
        <v>48.54</v>
      </c>
      <c r="B1121">
        <v>9.8266666666666662</v>
      </c>
      <c r="C1121">
        <v>3049.03</v>
      </c>
      <c r="D1121">
        <f t="shared" si="34"/>
        <v>15.173333333333334</v>
      </c>
      <c r="E1121">
        <f t="shared" si="35"/>
        <v>4365.0320017333343</v>
      </c>
    </row>
    <row r="1122" spans="1:5">
      <c r="A1122">
        <v>48.56</v>
      </c>
      <c r="B1122">
        <v>9.8266666666666662</v>
      </c>
      <c r="C1122">
        <v>3049.0333333333333</v>
      </c>
      <c r="D1122">
        <f t="shared" si="34"/>
        <v>15.173333333333334</v>
      </c>
      <c r="E1122">
        <f t="shared" si="35"/>
        <v>4365.0367737777779</v>
      </c>
    </row>
    <row r="1123" spans="1:5">
      <c r="A1123">
        <v>48.58</v>
      </c>
      <c r="B1123">
        <v>9.83</v>
      </c>
      <c r="C1123">
        <v>3049.5566666666668</v>
      </c>
      <c r="D1123">
        <f t="shared" si="34"/>
        <v>15.17</v>
      </c>
      <c r="E1123">
        <f t="shared" si="35"/>
        <v>4365.4098727666669</v>
      </c>
    </row>
    <row r="1124" spans="1:5">
      <c r="A1124">
        <v>48.6</v>
      </c>
      <c r="B1124">
        <v>9.83</v>
      </c>
      <c r="C1124">
        <v>3050.4</v>
      </c>
      <c r="D1124">
        <f t="shared" si="34"/>
        <v>15.17</v>
      </c>
      <c r="E1124">
        <f t="shared" si="35"/>
        <v>4366.6170959999999</v>
      </c>
    </row>
    <row r="1125" spans="1:5">
      <c r="A1125">
        <v>48.62</v>
      </c>
      <c r="B1125">
        <v>9.8266666666666662</v>
      </c>
      <c r="C1125">
        <v>3050.19</v>
      </c>
      <c r="D1125">
        <f t="shared" si="34"/>
        <v>15.173333333333334</v>
      </c>
      <c r="E1125">
        <f t="shared" si="35"/>
        <v>4366.6926732000002</v>
      </c>
    </row>
    <row r="1126" spans="1:5">
      <c r="A1126">
        <v>48.64</v>
      </c>
      <c r="B1126">
        <v>9.8266666666666662</v>
      </c>
      <c r="C1126">
        <v>3049.98</v>
      </c>
      <c r="D1126">
        <f t="shared" si="34"/>
        <v>15.173333333333334</v>
      </c>
      <c r="E1126">
        <f t="shared" si="35"/>
        <v>4366.3920343999998</v>
      </c>
    </row>
    <row r="1127" spans="1:5">
      <c r="A1127">
        <v>48.66</v>
      </c>
      <c r="B1127">
        <v>9.83</v>
      </c>
      <c r="C1127">
        <v>3049.7666666666664</v>
      </c>
      <c r="D1127">
        <f t="shared" si="34"/>
        <v>15.17</v>
      </c>
      <c r="E1127">
        <f t="shared" si="35"/>
        <v>4365.7104856666665</v>
      </c>
    </row>
    <row r="1128" spans="1:5">
      <c r="A1128">
        <v>48.68</v>
      </c>
      <c r="B1128">
        <v>9.83</v>
      </c>
      <c r="C1128">
        <v>3050.5033333333336</v>
      </c>
      <c r="D1128">
        <f t="shared" si="34"/>
        <v>15.17</v>
      </c>
      <c r="E1128">
        <f t="shared" si="35"/>
        <v>4366.7650166333333</v>
      </c>
    </row>
    <row r="1129" spans="1:5">
      <c r="A1129">
        <v>48.7</v>
      </c>
      <c r="B1129">
        <v>9.83</v>
      </c>
      <c r="C1129">
        <v>3050.2933333333331</v>
      </c>
      <c r="D1129">
        <f t="shared" si="34"/>
        <v>15.17</v>
      </c>
      <c r="E1129">
        <f t="shared" si="35"/>
        <v>4366.4644037333328</v>
      </c>
    </row>
    <row r="1130" spans="1:5">
      <c r="A1130">
        <v>48.72</v>
      </c>
      <c r="B1130">
        <v>9.83</v>
      </c>
      <c r="C1130">
        <v>3050.1866666666665</v>
      </c>
      <c r="D1130">
        <f t="shared" si="34"/>
        <v>15.17</v>
      </c>
      <c r="E1130">
        <f t="shared" si="35"/>
        <v>4366.3117114666666</v>
      </c>
    </row>
    <row r="1131" spans="1:5">
      <c r="A1131">
        <v>48.74</v>
      </c>
      <c r="B1131">
        <v>9.83</v>
      </c>
      <c r="C1131">
        <v>3050.4</v>
      </c>
      <c r="D1131">
        <f t="shared" si="34"/>
        <v>15.17</v>
      </c>
      <c r="E1131">
        <f t="shared" si="35"/>
        <v>4366.6170959999999</v>
      </c>
    </row>
    <row r="1132" spans="1:5">
      <c r="A1132">
        <v>48.76</v>
      </c>
      <c r="B1132">
        <v>9.83</v>
      </c>
      <c r="C1132">
        <v>3050.7166666666667</v>
      </c>
      <c r="D1132">
        <f t="shared" si="34"/>
        <v>15.17</v>
      </c>
      <c r="E1132">
        <f t="shared" si="35"/>
        <v>4367.0704011666667</v>
      </c>
    </row>
    <row r="1133" spans="1:5">
      <c r="A1133">
        <v>48.78</v>
      </c>
      <c r="B1133">
        <v>9.83</v>
      </c>
      <c r="C1133">
        <v>3051.5566666666668</v>
      </c>
      <c r="D1133">
        <f t="shared" si="34"/>
        <v>15.17</v>
      </c>
      <c r="E1133">
        <f t="shared" si="35"/>
        <v>4368.2728527666668</v>
      </c>
    </row>
    <row r="1134" spans="1:5">
      <c r="A1134">
        <v>48.8</v>
      </c>
      <c r="B1134">
        <v>9.83</v>
      </c>
      <c r="C1134">
        <v>3050.7133333333331</v>
      </c>
      <c r="D1134">
        <f t="shared" si="34"/>
        <v>15.17</v>
      </c>
      <c r="E1134">
        <f t="shared" si="35"/>
        <v>4367.0656295333329</v>
      </c>
    </row>
    <row r="1135" spans="1:5">
      <c r="A1135">
        <v>48.82</v>
      </c>
      <c r="B1135">
        <v>9.83</v>
      </c>
      <c r="C1135">
        <v>3051.6633333333334</v>
      </c>
      <c r="D1135">
        <f t="shared" si="34"/>
        <v>15.17</v>
      </c>
      <c r="E1135">
        <f t="shared" si="35"/>
        <v>4368.425545033333</v>
      </c>
    </row>
    <row r="1136" spans="1:5">
      <c r="A1136">
        <v>48.84</v>
      </c>
      <c r="B1136">
        <v>9.83</v>
      </c>
      <c r="C1136">
        <v>3050.61</v>
      </c>
      <c r="D1136">
        <f t="shared" si="34"/>
        <v>15.17</v>
      </c>
      <c r="E1136">
        <f t="shared" si="35"/>
        <v>4366.9177088999995</v>
      </c>
    </row>
    <row r="1137" spans="1:5">
      <c r="A1137">
        <v>48.86</v>
      </c>
      <c r="B1137">
        <v>9.83</v>
      </c>
      <c r="C1137">
        <v>3051.45</v>
      </c>
      <c r="D1137">
        <f t="shared" si="34"/>
        <v>15.17</v>
      </c>
      <c r="E1137">
        <f t="shared" si="35"/>
        <v>4368.1201604999997</v>
      </c>
    </row>
    <row r="1138" spans="1:5">
      <c r="A1138">
        <v>48.88</v>
      </c>
      <c r="B1138">
        <v>9.83</v>
      </c>
      <c r="C1138">
        <v>3049.77</v>
      </c>
      <c r="D1138">
        <f t="shared" si="34"/>
        <v>15.17</v>
      </c>
      <c r="E1138">
        <f t="shared" si="35"/>
        <v>4365.7152572999994</v>
      </c>
    </row>
    <row r="1139" spans="1:5">
      <c r="A1139">
        <v>48.9</v>
      </c>
      <c r="B1139">
        <v>9.83</v>
      </c>
      <c r="C1139">
        <v>3051.66</v>
      </c>
      <c r="D1139">
        <f t="shared" si="34"/>
        <v>15.17</v>
      </c>
      <c r="E1139">
        <f t="shared" si="35"/>
        <v>4368.4207733999992</v>
      </c>
    </row>
    <row r="1140" spans="1:5">
      <c r="A1140">
        <v>48.92</v>
      </c>
      <c r="B1140">
        <v>9.83</v>
      </c>
      <c r="C1140">
        <v>3050.61</v>
      </c>
      <c r="D1140">
        <f t="shared" si="34"/>
        <v>15.17</v>
      </c>
      <c r="E1140">
        <f t="shared" si="35"/>
        <v>4366.9177088999995</v>
      </c>
    </row>
    <row r="1141" spans="1:5">
      <c r="A1141">
        <v>48.94</v>
      </c>
      <c r="B1141">
        <v>9.83</v>
      </c>
      <c r="C1141">
        <v>3051.6633333333334</v>
      </c>
      <c r="D1141">
        <f t="shared" si="34"/>
        <v>15.17</v>
      </c>
      <c r="E1141">
        <f t="shared" si="35"/>
        <v>4368.425545033333</v>
      </c>
    </row>
    <row r="1142" spans="1:5">
      <c r="A1142">
        <v>48.96</v>
      </c>
      <c r="B1142">
        <v>9.83</v>
      </c>
      <c r="C1142">
        <v>3050.7166666666667</v>
      </c>
      <c r="D1142">
        <f t="shared" si="34"/>
        <v>15.17</v>
      </c>
      <c r="E1142">
        <f t="shared" si="35"/>
        <v>4367.0704011666667</v>
      </c>
    </row>
    <row r="1143" spans="1:5">
      <c r="A1143">
        <v>48.98</v>
      </c>
      <c r="B1143">
        <v>9.83</v>
      </c>
      <c r="C1143">
        <v>3051.45</v>
      </c>
      <c r="D1143">
        <f t="shared" si="34"/>
        <v>15.17</v>
      </c>
      <c r="E1143">
        <f t="shared" si="35"/>
        <v>4368.1201604999997</v>
      </c>
    </row>
    <row r="1144" spans="1:5">
      <c r="A1144">
        <v>49</v>
      </c>
      <c r="B1144">
        <v>9.83</v>
      </c>
      <c r="C1144">
        <v>3051.45</v>
      </c>
      <c r="D1144">
        <f t="shared" si="34"/>
        <v>15.17</v>
      </c>
      <c r="E1144">
        <f t="shared" si="35"/>
        <v>4368.1201604999997</v>
      </c>
    </row>
    <row r="1145" spans="1:5">
      <c r="A1145">
        <v>49.02</v>
      </c>
      <c r="B1145">
        <v>9.83</v>
      </c>
      <c r="C1145">
        <v>3050.4</v>
      </c>
      <c r="D1145">
        <f t="shared" si="34"/>
        <v>15.17</v>
      </c>
      <c r="E1145">
        <f t="shared" si="35"/>
        <v>4366.6170959999999</v>
      </c>
    </row>
    <row r="1146" spans="1:5">
      <c r="A1146">
        <v>49.04</v>
      </c>
      <c r="B1146">
        <v>9.83</v>
      </c>
      <c r="C1146">
        <v>3052.08</v>
      </c>
      <c r="D1146">
        <f t="shared" si="34"/>
        <v>15.17</v>
      </c>
      <c r="E1146">
        <f t="shared" si="35"/>
        <v>4369.0219991999993</v>
      </c>
    </row>
    <row r="1147" spans="1:5">
      <c r="A1147">
        <v>49.06</v>
      </c>
      <c r="B1147">
        <v>9.83</v>
      </c>
      <c r="C1147">
        <v>3051.1366666666668</v>
      </c>
      <c r="D1147">
        <f t="shared" si="34"/>
        <v>15.17</v>
      </c>
      <c r="E1147">
        <f t="shared" si="35"/>
        <v>4367.6716269666667</v>
      </c>
    </row>
    <row r="1148" spans="1:5">
      <c r="A1148">
        <v>49.08</v>
      </c>
      <c r="B1148">
        <v>9.83</v>
      </c>
      <c r="C1148">
        <v>3052.19</v>
      </c>
      <c r="D1148">
        <f t="shared" si="34"/>
        <v>15.17</v>
      </c>
      <c r="E1148">
        <f t="shared" si="35"/>
        <v>4369.1794631000002</v>
      </c>
    </row>
    <row r="1149" spans="1:5">
      <c r="A1149">
        <v>49.1</v>
      </c>
      <c r="B1149">
        <v>9.83</v>
      </c>
      <c r="C1149">
        <v>3051.1366666666668</v>
      </c>
      <c r="D1149">
        <f t="shared" si="34"/>
        <v>15.17</v>
      </c>
      <c r="E1149">
        <f t="shared" si="35"/>
        <v>4367.6716269666667</v>
      </c>
    </row>
    <row r="1150" spans="1:5">
      <c r="A1150">
        <v>49.12</v>
      </c>
      <c r="B1150">
        <v>9.83</v>
      </c>
      <c r="C1150">
        <v>3051.3466666666664</v>
      </c>
      <c r="D1150">
        <f t="shared" si="34"/>
        <v>15.17</v>
      </c>
      <c r="E1150">
        <f t="shared" si="35"/>
        <v>4367.9722398666663</v>
      </c>
    </row>
    <row r="1151" spans="1:5">
      <c r="A1151">
        <v>49.14</v>
      </c>
      <c r="B1151">
        <v>9.83</v>
      </c>
      <c r="C1151">
        <v>3051.4533333333334</v>
      </c>
      <c r="D1151">
        <f t="shared" si="34"/>
        <v>15.17</v>
      </c>
      <c r="E1151">
        <f t="shared" si="35"/>
        <v>4368.1249321333335</v>
      </c>
    </row>
    <row r="1152" spans="1:5">
      <c r="A1152">
        <v>49.16</v>
      </c>
      <c r="B1152">
        <v>9.83</v>
      </c>
      <c r="C1152">
        <v>3050.61</v>
      </c>
      <c r="D1152">
        <f t="shared" si="34"/>
        <v>15.17</v>
      </c>
      <c r="E1152">
        <f t="shared" si="35"/>
        <v>4366.9177088999995</v>
      </c>
    </row>
    <row r="1153" spans="1:5">
      <c r="A1153">
        <v>49.18</v>
      </c>
      <c r="B1153">
        <v>9.83</v>
      </c>
      <c r="C1153">
        <v>3051.7633333333338</v>
      </c>
      <c r="D1153">
        <f t="shared" si="34"/>
        <v>15.17</v>
      </c>
      <c r="E1153">
        <f t="shared" si="35"/>
        <v>4368.5686940333335</v>
      </c>
    </row>
    <row r="1154" spans="1:5">
      <c r="A1154">
        <v>49.2</v>
      </c>
      <c r="B1154">
        <v>9.83</v>
      </c>
      <c r="C1154">
        <v>3050.0833333333335</v>
      </c>
      <c r="D1154">
        <f t="shared" si="34"/>
        <v>15.17</v>
      </c>
      <c r="E1154">
        <f t="shared" si="35"/>
        <v>4366.1637908333332</v>
      </c>
    </row>
    <row r="1155" spans="1:5">
      <c r="A1155">
        <v>49.22</v>
      </c>
      <c r="B1155">
        <v>9.83</v>
      </c>
      <c r="C1155">
        <v>3052.19</v>
      </c>
      <c r="D1155">
        <f t="shared" ref="D1155:D1218" si="36">25-B1155</f>
        <v>15.17</v>
      </c>
      <c r="E1155">
        <f t="shared" ref="E1155:E1218" si="37">C1155*((0.037*D1155)+0.8702)</f>
        <v>4369.1794631000002</v>
      </c>
    </row>
    <row r="1156" spans="1:5">
      <c r="A1156">
        <v>49.24</v>
      </c>
      <c r="B1156">
        <v>9.83</v>
      </c>
      <c r="C1156">
        <v>3051.56</v>
      </c>
      <c r="D1156">
        <f t="shared" si="36"/>
        <v>15.17</v>
      </c>
      <c r="E1156">
        <f t="shared" si="37"/>
        <v>4368.2776243999997</v>
      </c>
    </row>
    <row r="1157" spans="1:5">
      <c r="A1157">
        <v>49.26</v>
      </c>
      <c r="B1157">
        <v>9.83</v>
      </c>
      <c r="C1157">
        <v>3052.6133333333332</v>
      </c>
      <c r="D1157">
        <f t="shared" si="36"/>
        <v>15.17</v>
      </c>
      <c r="E1157">
        <f t="shared" si="37"/>
        <v>4369.7854605333332</v>
      </c>
    </row>
    <row r="1158" spans="1:5">
      <c r="A1158">
        <v>49.28</v>
      </c>
      <c r="B1158">
        <v>9.8333333333333339</v>
      </c>
      <c r="C1158">
        <v>3052.5066666666667</v>
      </c>
      <c r="D1158">
        <f t="shared" si="36"/>
        <v>15.166666666666666</v>
      </c>
      <c r="E1158">
        <f t="shared" si="37"/>
        <v>4369.2562924444437</v>
      </c>
    </row>
    <row r="1159" spans="1:5">
      <c r="A1159">
        <v>49.3</v>
      </c>
      <c r="B1159">
        <v>9.8333333333333339</v>
      </c>
      <c r="C1159">
        <v>3052.5033333333336</v>
      </c>
      <c r="D1159">
        <f t="shared" si="36"/>
        <v>15.166666666666666</v>
      </c>
      <c r="E1159">
        <f t="shared" si="37"/>
        <v>4369.2515212222215</v>
      </c>
    </row>
    <row r="1160" spans="1:5">
      <c r="A1160">
        <v>49.32</v>
      </c>
      <c r="B1160">
        <v>9.83</v>
      </c>
      <c r="C1160">
        <v>3053.45</v>
      </c>
      <c r="D1160">
        <f t="shared" si="36"/>
        <v>15.17</v>
      </c>
      <c r="E1160">
        <f t="shared" si="37"/>
        <v>4370.9831404999995</v>
      </c>
    </row>
    <row r="1161" spans="1:5">
      <c r="A1161">
        <v>49.34</v>
      </c>
      <c r="B1161">
        <v>9.83</v>
      </c>
      <c r="C1161">
        <v>3052.4</v>
      </c>
      <c r="D1161">
        <f t="shared" si="36"/>
        <v>15.17</v>
      </c>
      <c r="E1161">
        <f t="shared" si="37"/>
        <v>4369.4800759999998</v>
      </c>
    </row>
    <row r="1162" spans="1:5">
      <c r="A1162">
        <v>49.36</v>
      </c>
      <c r="B1162">
        <v>9.8333333333333339</v>
      </c>
      <c r="C1162">
        <v>3052.82</v>
      </c>
      <c r="D1162">
        <f t="shared" si="36"/>
        <v>15.166666666666666</v>
      </c>
      <c r="E1162">
        <f t="shared" si="37"/>
        <v>4369.7047873333331</v>
      </c>
    </row>
    <row r="1163" spans="1:5">
      <c r="A1163">
        <v>49.38</v>
      </c>
      <c r="B1163">
        <v>9.83</v>
      </c>
      <c r="C1163">
        <v>3052.82</v>
      </c>
      <c r="D1163">
        <f t="shared" si="36"/>
        <v>15.17</v>
      </c>
      <c r="E1163">
        <f t="shared" si="37"/>
        <v>4370.0813017999999</v>
      </c>
    </row>
    <row r="1164" spans="1:5">
      <c r="A1164">
        <v>49.4</v>
      </c>
      <c r="B1164">
        <v>9.8333333333333339</v>
      </c>
      <c r="C1164">
        <v>3054.08</v>
      </c>
      <c r="D1164">
        <f t="shared" si="36"/>
        <v>15.166666666666666</v>
      </c>
      <c r="E1164">
        <f t="shared" si="37"/>
        <v>4371.5083093333324</v>
      </c>
    </row>
    <row r="1165" spans="1:5">
      <c r="A1165">
        <v>49.42</v>
      </c>
      <c r="B1165">
        <v>9.83</v>
      </c>
      <c r="C1165">
        <v>3053.0266666666666</v>
      </c>
      <c r="D1165">
        <f t="shared" si="36"/>
        <v>15.17</v>
      </c>
      <c r="E1165">
        <f t="shared" si="37"/>
        <v>4370.3771430666666</v>
      </c>
    </row>
    <row r="1166" spans="1:5">
      <c r="A1166">
        <v>49.44</v>
      </c>
      <c r="B1166">
        <v>9.8333333333333339</v>
      </c>
      <c r="C1166">
        <v>3052.5033333333336</v>
      </c>
      <c r="D1166">
        <f t="shared" si="36"/>
        <v>15.166666666666666</v>
      </c>
      <c r="E1166">
        <f t="shared" si="37"/>
        <v>4369.2515212222215</v>
      </c>
    </row>
    <row r="1167" spans="1:5">
      <c r="A1167">
        <v>49.46</v>
      </c>
      <c r="B1167">
        <v>9.8333333333333339</v>
      </c>
      <c r="C1167">
        <v>3054.4</v>
      </c>
      <c r="D1167">
        <f t="shared" si="36"/>
        <v>15.166666666666666</v>
      </c>
      <c r="E1167">
        <f t="shared" si="37"/>
        <v>4371.9663466666661</v>
      </c>
    </row>
    <row r="1168" spans="1:5">
      <c r="A1168">
        <v>49.48</v>
      </c>
      <c r="B1168">
        <v>9.8333333333333339</v>
      </c>
      <c r="C1168">
        <v>3052.5033333333326</v>
      </c>
      <c r="D1168">
        <f t="shared" si="36"/>
        <v>15.166666666666666</v>
      </c>
      <c r="E1168">
        <f t="shared" si="37"/>
        <v>4369.2515212222206</v>
      </c>
    </row>
    <row r="1169" spans="1:5">
      <c r="A1169">
        <v>49.5</v>
      </c>
      <c r="B1169">
        <v>9.84</v>
      </c>
      <c r="C1169">
        <v>3051.87</v>
      </c>
      <c r="D1169">
        <f t="shared" si="36"/>
        <v>15.16</v>
      </c>
      <c r="E1169">
        <f t="shared" si="37"/>
        <v>4367.5921943999992</v>
      </c>
    </row>
    <row r="1170" spans="1:5">
      <c r="A1170">
        <v>49.52</v>
      </c>
      <c r="B1170">
        <v>9.84</v>
      </c>
      <c r="C1170">
        <v>3053.0266666666666</v>
      </c>
      <c r="D1170">
        <f t="shared" si="36"/>
        <v>15.16</v>
      </c>
      <c r="E1170">
        <f t="shared" si="37"/>
        <v>4369.2475231999997</v>
      </c>
    </row>
    <row r="1171" spans="1:5">
      <c r="A1171">
        <v>49.54</v>
      </c>
      <c r="B1171">
        <v>9.84</v>
      </c>
      <c r="C1171">
        <v>3054.92</v>
      </c>
      <c r="D1171">
        <f t="shared" si="36"/>
        <v>15.16</v>
      </c>
      <c r="E1171">
        <f t="shared" si="37"/>
        <v>4371.9571103999997</v>
      </c>
    </row>
    <row r="1172" spans="1:5">
      <c r="A1172">
        <v>49.56</v>
      </c>
      <c r="B1172">
        <v>9.84</v>
      </c>
      <c r="C1172">
        <v>3053.24</v>
      </c>
      <c r="D1172">
        <f t="shared" si="36"/>
        <v>15.16</v>
      </c>
      <c r="E1172">
        <f t="shared" si="37"/>
        <v>4369.5528287999996</v>
      </c>
    </row>
    <row r="1173" spans="1:5">
      <c r="A1173">
        <v>49.58</v>
      </c>
      <c r="B1173">
        <v>9.84</v>
      </c>
      <c r="C1173">
        <v>3053.4533333333334</v>
      </c>
      <c r="D1173">
        <f t="shared" si="36"/>
        <v>15.16</v>
      </c>
      <c r="E1173">
        <f t="shared" si="37"/>
        <v>4369.8581343999995</v>
      </c>
    </row>
    <row r="1174" spans="1:5">
      <c r="A1174">
        <v>49.6</v>
      </c>
      <c r="B1174">
        <v>9.84</v>
      </c>
      <c r="C1174">
        <v>3055.3466666666668</v>
      </c>
      <c r="D1174">
        <f t="shared" si="36"/>
        <v>15.16</v>
      </c>
      <c r="E1174">
        <f t="shared" si="37"/>
        <v>4372.5677216000004</v>
      </c>
    </row>
    <row r="1175" spans="1:5">
      <c r="A1175">
        <v>49.62</v>
      </c>
      <c r="B1175">
        <v>9.84</v>
      </c>
      <c r="C1175">
        <v>3053.4466666666667</v>
      </c>
      <c r="D1175">
        <f t="shared" si="36"/>
        <v>15.16</v>
      </c>
      <c r="E1175">
        <f t="shared" si="37"/>
        <v>4369.8485935999997</v>
      </c>
    </row>
    <row r="1176" spans="1:5">
      <c r="A1176">
        <v>49.64</v>
      </c>
      <c r="B1176">
        <v>9.84</v>
      </c>
      <c r="C1176">
        <v>3052.5</v>
      </c>
      <c r="D1176">
        <f t="shared" si="36"/>
        <v>15.16</v>
      </c>
      <c r="E1176">
        <f t="shared" si="37"/>
        <v>4368.4938000000002</v>
      </c>
    </row>
    <row r="1177" spans="1:5">
      <c r="A1177">
        <v>49.66</v>
      </c>
      <c r="B1177">
        <v>9.84</v>
      </c>
      <c r="C1177">
        <v>3053.43</v>
      </c>
      <c r="D1177">
        <f t="shared" si="36"/>
        <v>15.16</v>
      </c>
      <c r="E1177">
        <f t="shared" si="37"/>
        <v>4369.8247415999995</v>
      </c>
    </row>
    <row r="1178" spans="1:5">
      <c r="A1178">
        <v>49.68</v>
      </c>
      <c r="B1178">
        <v>9.84</v>
      </c>
      <c r="C1178">
        <v>3054.21</v>
      </c>
      <c r="D1178">
        <f t="shared" si="36"/>
        <v>15.16</v>
      </c>
      <c r="E1178">
        <f t="shared" si="37"/>
        <v>4370.9410152</v>
      </c>
    </row>
    <row r="1179" spans="1:5">
      <c r="A1179">
        <v>49.7</v>
      </c>
      <c r="B1179">
        <v>9.84</v>
      </c>
      <c r="C1179">
        <v>3052.103333333333</v>
      </c>
      <c r="D1179">
        <f t="shared" si="36"/>
        <v>15.16</v>
      </c>
      <c r="E1179">
        <f t="shared" si="37"/>
        <v>4367.9261223999993</v>
      </c>
    </row>
    <row r="1180" spans="1:5">
      <c r="A1180">
        <v>49.72</v>
      </c>
      <c r="B1180">
        <v>9.84</v>
      </c>
      <c r="C1180">
        <v>3052.6266666666666</v>
      </c>
      <c r="D1180">
        <f t="shared" si="36"/>
        <v>15.16</v>
      </c>
      <c r="E1180">
        <f t="shared" si="37"/>
        <v>4368.6750751999998</v>
      </c>
    </row>
    <row r="1181" spans="1:5">
      <c r="A1181">
        <v>49.74</v>
      </c>
      <c r="B1181">
        <v>9.84</v>
      </c>
      <c r="C1181">
        <v>3053.3633333333332</v>
      </c>
      <c r="D1181">
        <f t="shared" si="36"/>
        <v>15.16</v>
      </c>
      <c r="E1181">
        <f t="shared" si="37"/>
        <v>4369.7293335999993</v>
      </c>
    </row>
    <row r="1182" spans="1:5">
      <c r="A1182">
        <v>49.76</v>
      </c>
      <c r="B1182">
        <v>9.84</v>
      </c>
      <c r="C1182">
        <v>3051.64</v>
      </c>
      <c r="D1182">
        <f t="shared" si="36"/>
        <v>15.16</v>
      </c>
      <c r="E1182">
        <f t="shared" si="37"/>
        <v>4367.2630368</v>
      </c>
    </row>
    <row r="1183" spans="1:5">
      <c r="A1183">
        <v>49.78</v>
      </c>
      <c r="B1183">
        <v>9.84</v>
      </c>
      <c r="C1183">
        <v>3051.77</v>
      </c>
      <c r="D1183">
        <f t="shared" si="36"/>
        <v>15.16</v>
      </c>
      <c r="E1183">
        <f t="shared" si="37"/>
        <v>4367.4490823999995</v>
      </c>
    </row>
    <row r="1184" spans="1:5">
      <c r="A1184">
        <v>49.8</v>
      </c>
      <c r="B1184">
        <v>9.84</v>
      </c>
      <c r="C1184">
        <v>3053.2433333333333</v>
      </c>
      <c r="D1184">
        <f t="shared" si="36"/>
        <v>15.16</v>
      </c>
      <c r="E1184">
        <f t="shared" si="37"/>
        <v>4369.5575991999995</v>
      </c>
    </row>
    <row r="1185" spans="1:5">
      <c r="A1185">
        <v>49.82</v>
      </c>
      <c r="B1185">
        <v>9.84</v>
      </c>
      <c r="C1185">
        <v>3053.2433333333333</v>
      </c>
      <c r="D1185">
        <f t="shared" si="36"/>
        <v>15.16</v>
      </c>
      <c r="E1185">
        <f t="shared" si="37"/>
        <v>4369.5575991999995</v>
      </c>
    </row>
    <row r="1186" spans="1:5">
      <c r="A1186">
        <v>49.84</v>
      </c>
      <c r="B1186">
        <v>9.84</v>
      </c>
      <c r="C1186">
        <v>3051.77</v>
      </c>
      <c r="D1186">
        <f t="shared" si="36"/>
        <v>15.16</v>
      </c>
      <c r="E1186">
        <f t="shared" si="37"/>
        <v>4367.4490823999995</v>
      </c>
    </row>
    <row r="1187" spans="1:5">
      <c r="A1187">
        <v>49.86</v>
      </c>
      <c r="B1187">
        <v>9.84</v>
      </c>
      <c r="C1187">
        <v>3053.4533333333334</v>
      </c>
      <c r="D1187">
        <f t="shared" si="36"/>
        <v>15.16</v>
      </c>
      <c r="E1187">
        <f t="shared" si="37"/>
        <v>4369.8581343999995</v>
      </c>
    </row>
    <row r="1188" spans="1:5">
      <c r="A1188">
        <v>49.88</v>
      </c>
      <c r="B1188">
        <v>9.84</v>
      </c>
      <c r="C1188">
        <v>3054.4</v>
      </c>
      <c r="D1188">
        <f t="shared" si="36"/>
        <v>15.16</v>
      </c>
      <c r="E1188">
        <f t="shared" si="37"/>
        <v>4371.2129279999999</v>
      </c>
    </row>
    <row r="1189" spans="1:5">
      <c r="A1189">
        <v>49.9</v>
      </c>
      <c r="B1189">
        <v>9.84</v>
      </c>
      <c r="C1189">
        <v>3053.98</v>
      </c>
      <c r="D1189">
        <f t="shared" si="36"/>
        <v>15.16</v>
      </c>
      <c r="E1189">
        <f t="shared" si="37"/>
        <v>4370.6118575999999</v>
      </c>
    </row>
    <row r="1190" spans="1:5">
      <c r="A1190">
        <v>49.92</v>
      </c>
      <c r="B1190">
        <v>9.84</v>
      </c>
      <c r="C1190">
        <v>3052.5066666666667</v>
      </c>
      <c r="D1190">
        <f t="shared" si="36"/>
        <v>15.16</v>
      </c>
      <c r="E1190">
        <f t="shared" si="37"/>
        <v>4368.5033407999999</v>
      </c>
    </row>
    <row r="1191" spans="1:5">
      <c r="A1191">
        <v>49.94</v>
      </c>
      <c r="B1191">
        <v>9.84</v>
      </c>
      <c r="C1191">
        <v>3053.2433333333333</v>
      </c>
      <c r="D1191">
        <f t="shared" si="36"/>
        <v>15.16</v>
      </c>
      <c r="E1191">
        <f t="shared" si="37"/>
        <v>4369.5575991999995</v>
      </c>
    </row>
    <row r="1192" spans="1:5">
      <c r="A1192">
        <v>49.96</v>
      </c>
      <c r="B1192">
        <v>9.84</v>
      </c>
      <c r="C1192">
        <v>3054.4</v>
      </c>
      <c r="D1192">
        <f t="shared" si="36"/>
        <v>15.16</v>
      </c>
      <c r="E1192">
        <f t="shared" si="37"/>
        <v>4371.2129279999999</v>
      </c>
    </row>
    <row r="1193" spans="1:5">
      <c r="A1193">
        <v>49.98</v>
      </c>
      <c r="B1193">
        <v>9.84</v>
      </c>
      <c r="C1193">
        <v>3052.7166666666667</v>
      </c>
      <c r="D1193">
        <f t="shared" si="36"/>
        <v>15.16</v>
      </c>
      <c r="E1193">
        <f t="shared" si="37"/>
        <v>4368.8038759999999</v>
      </c>
    </row>
    <row r="1194" spans="1:5">
      <c r="A1194">
        <v>50</v>
      </c>
      <c r="B1194">
        <v>9.84</v>
      </c>
      <c r="C1194">
        <v>3051.77</v>
      </c>
      <c r="D1194">
        <f t="shared" si="36"/>
        <v>15.16</v>
      </c>
      <c r="E1194">
        <f t="shared" si="37"/>
        <v>4367.4490823999995</v>
      </c>
    </row>
    <row r="1195" spans="1:5">
      <c r="A1195">
        <v>50.02</v>
      </c>
      <c r="B1195">
        <v>9.84</v>
      </c>
      <c r="C1195">
        <v>3052.9266666666667</v>
      </c>
      <c r="D1195">
        <f t="shared" si="36"/>
        <v>15.16</v>
      </c>
      <c r="E1195">
        <f t="shared" si="37"/>
        <v>4369.1044112</v>
      </c>
    </row>
    <row r="1196" spans="1:5">
      <c r="A1196">
        <v>50.04</v>
      </c>
      <c r="B1196">
        <v>9.84</v>
      </c>
      <c r="C1196">
        <v>3055.03</v>
      </c>
      <c r="D1196">
        <f t="shared" si="36"/>
        <v>15.16</v>
      </c>
      <c r="E1196">
        <f t="shared" si="37"/>
        <v>4372.1145336</v>
      </c>
    </row>
    <row r="1197" spans="1:5">
      <c r="A1197">
        <v>50.06</v>
      </c>
      <c r="B1197">
        <v>9.84</v>
      </c>
      <c r="C1197">
        <v>3053.5533333333333</v>
      </c>
      <c r="D1197">
        <f t="shared" si="36"/>
        <v>15.16</v>
      </c>
      <c r="E1197">
        <f t="shared" si="37"/>
        <v>4370.0012464000001</v>
      </c>
    </row>
    <row r="1198" spans="1:5">
      <c r="A1198">
        <v>50.08</v>
      </c>
      <c r="B1198">
        <v>9.84</v>
      </c>
      <c r="C1198">
        <v>3053.66</v>
      </c>
      <c r="D1198">
        <f t="shared" si="36"/>
        <v>15.16</v>
      </c>
      <c r="E1198">
        <f t="shared" si="37"/>
        <v>4370.1538991999996</v>
      </c>
    </row>
    <row r="1199" spans="1:5">
      <c r="A1199">
        <v>50.1</v>
      </c>
      <c r="B1199">
        <v>9.84</v>
      </c>
      <c r="C1199">
        <v>3055.56</v>
      </c>
      <c r="D1199">
        <f t="shared" si="36"/>
        <v>15.16</v>
      </c>
      <c r="E1199">
        <f t="shared" si="37"/>
        <v>4372.8730271999993</v>
      </c>
    </row>
    <row r="1200" spans="1:5">
      <c r="A1200">
        <v>50.12</v>
      </c>
      <c r="B1200">
        <v>9.84</v>
      </c>
      <c r="C1200">
        <v>3053.873333333333</v>
      </c>
      <c r="D1200">
        <f t="shared" si="36"/>
        <v>15.16</v>
      </c>
      <c r="E1200">
        <f t="shared" si="37"/>
        <v>4370.4592047999995</v>
      </c>
    </row>
    <row r="1201" spans="1:5">
      <c r="A1201">
        <v>50.14</v>
      </c>
      <c r="B1201">
        <v>9.8433333333333337</v>
      </c>
      <c r="C1201">
        <v>3052.5</v>
      </c>
      <c r="D1201">
        <f t="shared" si="36"/>
        <v>15.156666666666666</v>
      </c>
      <c r="E1201">
        <f t="shared" si="37"/>
        <v>4368.1173250000002</v>
      </c>
    </row>
    <row r="1202" spans="1:5">
      <c r="A1202">
        <v>50.16</v>
      </c>
      <c r="B1202">
        <v>9.8466666666666658</v>
      </c>
      <c r="C1202">
        <v>3053.1333333333332</v>
      </c>
      <c r="D1202">
        <f t="shared" si="36"/>
        <v>15.153333333333334</v>
      </c>
      <c r="E1202">
        <f t="shared" si="37"/>
        <v>4368.6470697777777</v>
      </c>
    </row>
    <row r="1203" spans="1:5">
      <c r="A1203">
        <v>50.18</v>
      </c>
      <c r="B1203">
        <v>9.8433333333333337</v>
      </c>
      <c r="C1203">
        <v>3054.82</v>
      </c>
      <c r="D1203">
        <f t="shared" si="36"/>
        <v>15.156666666666666</v>
      </c>
      <c r="E1203">
        <f t="shared" si="37"/>
        <v>4371.4372372666667</v>
      </c>
    </row>
    <row r="1204" spans="1:5">
      <c r="A1204">
        <v>50.2</v>
      </c>
      <c r="B1204">
        <v>9.8466666666666658</v>
      </c>
      <c r="C1204">
        <v>3054.19</v>
      </c>
      <c r="D1204">
        <f t="shared" si="36"/>
        <v>15.153333333333334</v>
      </c>
      <c r="E1204">
        <f t="shared" si="37"/>
        <v>4370.1590259333334</v>
      </c>
    </row>
    <row r="1205" spans="1:5">
      <c r="A1205">
        <v>50.22</v>
      </c>
      <c r="B1205">
        <v>9.85</v>
      </c>
      <c r="C1205">
        <v>3055.1366666666668</v>
      </c>
      <c r="D1205">
        <f t="shared" si="36"/>
        <v>15.15</v>
      </c>
      <c r="E1205">
        <f t="shared" si="37"/>
        <v>4371.1367858333333</v>
      </c>
    </row>
    <row r="1206" spans="1:5">
      <c r="A1206">
        <v>50.24</v>
      </c>
      <c r="B1206">
        <v>9.85</v>
      </c>
      <c r="C1206">
        <v>3056.0833333333335</v>
      </c>
      <c r="D1206">
        <f t="shared" si="36"/>
        <v>15.15</v>
      </c>
      <c r="E1206">
        <f t="shared" si="37"/>
        <v>4372.4912291666669</v>
      </c>
    </row>
    <row r="1207" spans="1:5">
      <c r="A1207">
        <v>50.26</v>
      </c>
      <c r="B1207">
        <v>9.85</v>
      </c>
      <c r="C1207">
        <v>3054.61</v>
      </c>
      <c r="D1207">
        <f t="shared" si="36"/>
        <v>15.15</v>
      </c>
      <c r="E1207">
        <f t="shared" si="37"/>
        <v>4370.3832574999997</v>
      </c>
    </row>
    <row r="1208" spans="1:5">
      <c r="A1208">
        <v>50.28</v>
      </c>
      <c r="B1208">
        <v>9.85</v>
      </c>
      <c r="C1208">
        <v>3054.4</v>
      </c>
      <c r="D1208">
        <f t="shared" si="36"/>
        <v>15.15</v>
      </c>
      <c r="E1208">
        <f t="shared" si="37"/>
        <v>4370.0828000000001</v>
      </c>
    </row>
    <row r="1209" spans="1:5">
      <c r="A1209">
        <v>50.3</v>
      </c>
      <c r="B1209">
        <v>9.85</v>
      </c>
      <c r="C1209">
        <v>3054.61</v>
      </c>
      <c r="D1209">
        <f t="shared" si="36"/>
        <v>15.15</v>
      </c>
      <c r="E1209">
        <f t="shared" si="37"/>
        <v>4370.3832574999997</v>
      </c>
    </row>
    <row r="1210" spans="1:5">
      <c r="A1210">
        <v>50.32</v>
      </c>
      <c r="B1210">
        <v>9.85</v>
      </c>
      <c r="C1210">
        <v>3053.6633333333334</v>
      </c>
      <c r="D1210">
        <f t="shared" si="36"/>
        <v>15.15</v>
      </c>
      <c r="E1210">
        <f t="shared" si="37"/>
        <v>4369.028814166667</v>
      </c>
    </row>
    <row r="1211" spans="1:5">
      <c r="A1211">
        <v>50.34</v>
      </c>
      <c r="B1211">
        <v>9.85</v>
      </c>
      <c r="C1211">
        <v>3051.77</v>
      </c>
      <c r="D1211">
        <f t="shared" si="36"/>
        <v>15.15</v>
      </c>
      <c r="E1211">
        <f t="shared" si="37"/>
        <v>4366.3199274999997</v>
      </c>
    </row>
    <row r="1212" spans="1:5">
      <c r="A1212">
        <v>50.36</v>
      </c>
      <c r="B1212">
        <v>9.85</v>
      </c>
      <c r="C1212">
        <v>3053.4533333333334</v>
      </c>
      <c r="D1212">
        <f t="shared" si="36"/>
        <v>15.15</v>
      </c>
      <c r="E1212">
        <f t="shared" si="37"/>
        <v>4368.7283566666665</v>
      </c>
    </row>
    <row r="1213" spans="1:5">
      <c r="A1213">
        <v>50.38</v>
      </c>
      <c r="B1213">
        <v>9.85</v>
      </c>
      <c r="C1213">
        <v>3054.61</v>
      </c>
      <c r="D1213">
        <f t="shared" si="36"/>
        <v>15.15</v>
      </c>
      <c r="E1213">
        <f t="shared" si="37"/>
        <v>4370.3832574999997</v>
      </c>
    </row>
    <row r="1214" spans="1:5">
      <c r="A1214">
        <v>50.4</v>
      </c>
      <c r="B1214">
        <v>9.85</v>
      </c>
      <c r="C1214">
        <v>3054.61</v>
      </c>
      <c r="D1214">
        <f t="shared" si="36"/>
        <v>15.15</v>
      </c>
      <c r="E1214">
        <f t="shared" si="37"/>
        <v>4370.3832574999997</v>
      </c>
    </row>
    <row r="1215" spans="1:5">
      <c r="A1215">
        <v>50.42</v>
      </c>
      <c r="B1215">
        <v>9.85</v>
      </c>
      <c r="C1215">
        <v>3053.8733333333334</v>
      </c>
      <c r="D1215">
        <f t="shared" si="36"/>
        <v>15.15</v>
      </c>
      <c r="E1215">
        <f t="shared" si="37"/>
        <v>4369.3292716666665</v>
      </c>
    </row>
    <row r="1216" spans="1:5">
      <c r="A1216">
        <v>50.44</v>
      </c>
      <c r="B1216">
        <v>9.85</v>
      </c>
      <c r="C1216">
        <v>3053.8733333333334</v>
      </c>
      <c r="D1216">
        <f t="shared" si="36"/>
        <v>15.15</v>
      </c>
      <c r="E1216">
        <f t="shared" si="37"/>
        <v>4369.3292716666665</v>
      </c>
    </row>
    <row r="1217" spans="1:5">
      <c r="A1217">
        <v>50.46</v>
      </c>
      <c r="B1217">
        <v>9.85</v>
      </c>
      <c r="C1217">
        <v>3055.03</v>
      </c>
      <c r="D1217">
        <f t="shared" si="36"/>
        <v>15.15</v>
      </c>
      <c r="E1217">
        <f t="shared" si="37"/>
        <v>4370.9841725000006</v>
      </c>
    </row>
    <row r="1218" spans="1:5">
      <c r="A1218">
        <v>50.48</v>
      </c>
      <c r="B1218">
        <v>9.85</v>
      </c>
      <c r="C1218">
        <v>3055.03</v>
      </c>
      <c r="D1218">
        <f t="shared" si="36"/>
        <v>15.15</v>
      </c>
      <c r="E1218">
        <f t="shared" si="37"/>
        <v>4370.9841725000006</v>
      </c>
    </row>
    <row r="1219" spans="1:5">
      <c r="A1219">
        <v>50.5</v>
      </c>
      <c r="B1219">
        <v>9.85</v>
      </c>
      <c r="C1219">
        <v>3055.03</v>
      </c>
      <c r="D1219">
        <f t="shared" ref="D1219:D1282" si="38">25-B1219</f>
        <v>15.15</v>
      </c>
      <c r="E1219">
        <f t="shared" ref="E1219:E1282" si="39">C1219*((0.037*D1219)+0.8702)</f>
        <v>4370.9841725000006</v>
      </c>
    </row>
    <row r="1220" spans="1:5">
      <c r="A1220">
        <v>50.52</v>
      </c>
      <c r="B1220">
        <v>9.85</v>
      </c>
      <c r="C1220">
        <v>3053.1333333333337</v>
      </c>
      <c r="D1220">
        <f t="shared" si="38"/>
        <v>15.15</v>
      </c>
      <c r="E1220">
        <f t="shared" si="39"/>
        <v>4368.2705166666674</v>
      </c>
    </row>
    <row r="1221" spans="1:5">
      <c r="A1221">
        <v>50.54</v>
      </c>
      <c r="B1221">
        <v>9.85</v>
      </c>
      <c r="C1221">
        <v>3054.1833333333329</v>
      </c>
      <c r="D1221">
        <f t="shared" si="38"/>
        <v>15.15</v>
      </c>
      <c r="E1221">
        <f t="shared" si="39"/>
        <v>4369.772804166666</v>
      </c>
    </row>
    <row r="1222" spans="1:5">
      <c r="A1222">
        <v>50.56</v>
      </c>
      <c r="B1222">
        <v>9.85</v>
      </c>
      <c r="C1222">
        <v>3054.92</v>
      </c>
      <c r="D1222">
        <f t="shared" si="38"/>
        <v>15.15</v>
      </c>
      <c r="E1222">
        <f t="shared" si="39"/>
        <v>4370.8267900000001</v>
      </c>
    </row>
    <row r="1223" spans="1:5">
      <c r="A1223">
        <v>50.58</v>
      </c>
      <c r="B1223">
        <v>9.85</v>
      </c>
      <c r="C1223">
        <v>3054.92</v>
      </c>
      <c r="D1223">
        <f t="shared" si="38"/>
        <v>15.15</v>
      </c>
      <c r="E1223">
        <f t="shared" si="39"/>
        <v>4370.8267900000001</v>
      </c>
    </row>
    <row r="1224" spans="1:5">
      <c r="A1224">
        <v>50.6</v>
      </c>
      <c r="B1224">
        <v>9.85</v>
      </c>
      <c r="C1224">
        <v>3053.7633333333338</v>
      </c>
      <c r="D1224">
        <f t="shared" si="38"/>
        <v>15.15</v>
      </c>
      <c r="E1224">
        <f t="shared" si="39"/>
        <v>4369.1718891666669</v>
      </c>
    </row>
    <row r="1225" spans="1:5">
      <c r="A1225">
        <v>50.62</v>
      </c>
      <c r="B1225">
        <v>9.85</v>
      </c>
      <c r="C1225">
        <v>3052.9233333333336</v>
      </c>
      <c r="D1225">
        <f t="shared" si="38"/>
        <v>15.15</v>
      </c>
      <c r="E1225">
        <f t="shared" si="39"/>
        <v>4367.9700591666669</v>
      </c>
    </row>
    <row r="1226" spans="1:5">
      <c r="A1226">
        <v>50.64</v>
      </c>
      <c r="B1226">
        <v>9.85</v>
      </c>
      <c r="C1226">
        <v>3054.19</v>
      </c>
      <c r="D1226">
        <f t="shared" si="38"/>
        <v>15.15</v>
      </c>
      <c r="E1226">
        <f t="shared" si="39"/>
        <v>4369.7823424999997</v>
      </c>
    </row>
    <row r="1227" spans="1:5">
      <c r="A1227">
        <v>50.66</v>
      </c>
      <c r="B1227">
        <v>9.85</v>
      </c>
      <c r="C1227">
        <v>3054.19</v>
      </c>
      <c r="D1227">
        <f t="shared" si="38"/>
        <v>15.15</v>
      </c>
      <c r="E1227">
        <f t="shared" si="39"/>
        <v>4369.7823424999997</v>
      </c>
    </row>
    <row r="1228" spans="1:5">
      <c r="A1228">
        <v>50.68</v>
      </c>
      <c r="B1228">
        <v>9.8533333333333335</v>
      </c>
      <c r="C1228">
        <v>3054.19</v>
      </c>
      <c r="D1228">
        <f t="shared" si="38"/>
        <v>15.146666666666667</v>
      </c>
      <c r="E1228">
        <f t="shared" si="39"/>
        <v>4369.405659066666</v>
      </c>
    </row>
    <row r="1229" spans="1:5">
      <c r="A1229">
        <v>50.7</v>
      </c>
      <c r="B1229">
        <v>9.8533333333333335</v>
      </c>
      <c r="C1229">
        <v>3054.4</v>
      </c>
      <c r="D1229">
        <f t="shared" si="38"/>
        <v>15.146666666666667</v>
      </c>
      <c r="E1229">
        <f t="shared" si="39"/>
        <v>4369.7060906666666</v>
      </c>
    </row>
    <row r="1230" spans="1:5">
      <c r="A1230">
        <v>50.72</v>
      </c>
      <c r="B1230">
        <v>9.85</v>
      </c>
      <c r="C1230">
        <v>3056.0833333333335</v>
      </c>
      <c r="D1230">
        <f t="shared" si="38"/>
        <v>15.15</v>
      </c>
      <c r="E1230">
        <f t="shared" si="39"/>
        <v>4372.4912291666669</v>
      </c>
    </row>
    <row r="1231" spans="1:5">
      <c r="A1231">
        <v>50.74</v>
      </c>
      <c r="B1231">
        <v>9.85</v>
      </c>
      <c r="C1231">
        <v>3055.3466666666668</v>
      </c>
      <c r="D1231">
        <f t="shared" si="38"/>
        <v>15.15</v>
      </c>
      <c r="E1231">
        <f t="shared" si="39"/>
        <v>4371.4372433333338</v>
      </c>
    </row>
    <row r="1232" spans="1:5">
      <c r="A1232">
        <v>50.76</v>
      </c>
      <c r="B1232">
        <v>9.8533333333333335</v>
      </c>
      <c r="C1232">
        <v>3054.82</v>
      </c>
      <c r="D1232">
        <f t="shared" si="38"/>
        <v>15.146666666666667</v>
      </c>
      <c r="E1232">
        <f t="shared" si="39"/>
        <v>4370.3069538666659</v>
      </c>
    </row>
    <row r="1233" spans="1:5">
      <c r="A1233">
        <v>50.78</v>
      </c>
      <c r="B1233">
        <v>9.8533333333333335</v>
      </c>
      <c r="C1233">
        <v>3054.82</v>
      </c>
      <c r="D1233">
        <f t="shared" si="38"/>
        <v>15.146666666666667</v>
      </c>
      <c r="E1233">
        <f t="shared" si="39"/>
        <v>4370.3069538666659</v>
      </c>
    </row>
    <row r="1234" spans="1:5">
      <c r="A1234">
        <v>50.8</v>
      </c>
      <c r="B1234">
        <v>9.8533333333333335</v>
      </c>
      <c r="C1234">
        <v>3054.61</v>
      </c>
      <c r="D1234">
        <f t="shared" si="38"/>
        <v>15.146666666666667</v>
      </c>
      <c r="E1234">
        <f t="shared" si="39"/>
        <v>4370.0065222666663</v>
      </c>
    </row>
    <row r="1235" spans="1:5">
      <c r="A1235">
        <v>50.82</v>
      </c>
      <c r="B1235">
        <v>9.8566666666666674</v>
      </c>
      <c r="C1235">
        <v>3054.61</v>
      </c>
      <c r="D1235">
        <f t="shared" si="38"/>
        <v>15.143333333333333</v>
      </c>
      <c r="E1235">
        <f t="shared" si="39"/>
        <v>4369.6297870333328</v>
      </c>
    </row>
    <row r="1236" spans="1:5">
      <c r="A1236">
        <v>50.84</v>
      </c>
      <c r="B1236">
        <v>9.86</v>
      </c>
      <c r="C1236">
        <v>3053.8733333333334</v>
      </c>
      <c r="D1236">
        <f t="shared" si="38"/>
        <v>15.14</v>
      </c>
      <c r="E1236">
        <f t="shared" si="39"/>
        <v>4368.1993385333335</v>
      </c>
    </row>
    <row r="1237" spans="1:5">
      <c r="A1237">
        <v>50.86</v>
      </c>
      <c r="B1237">
        <v>9.86</v>
      </c>
      <c r="C1237">
        <v>3054.82</v>
      </c>
      <c r="D1237">
        <f t="shared" si="38"/>
        <v>15.14</v>
      </c>
      <c r="E1237">
        <f t="shared" si="39"/>
        <v>4369.5534316000003</v>
      </c>
    </row>
    <row r="1238" spans="1:5">
      <c r="A1238">
        <v>50.88</v>
      </c>
      <c r="B1238">
        <v>9.8566666666666674</v>
      </c>
      <c r="C1238">
        <v>3054.82</v>
      </c>
      <c r="D1238">
        <f t="shared" si="38"/>
        <v>15.143333333333333</v>
      </c>
      <c r="E1238">
        <f t="shared" si="39"/>
        <v>4369.9301927333336</v>
      </c>
    </row>
    <row r="1239" spans="1:5">
      <c r="A1239">
        <v>50.9</v>
      </c>
      <c r="B1239">
        <v>9.8566666666666674</v>
      </c>
      <c r="C1239">
        <v>3054.82</v>
      </c>
      <c r="D1239">
        <f t="shared" si="38"/>
        <v>15.143333333333333</v>
      </c>
      <c r="E1239">
        <f t="shared" si="39"/>
        <v>4369.9301927333336</v>
      </c>
    </row>
    <row r="1240" spans="1:5">
      <c r="A1240">
        <v>50.92</v>
      </c>
      <c r="B1240">
        <v>9.8566666666666674</v>
      </c>
      <c r="C1240">
        <v>3054.82</v>
      </c>
      <c r="D1240">
        <f t="shared" si="38"/>
        <v>15.143333333333333</v>
      </c>
      <c r="E1240">
        <f t="shared" si="39"/>
        <v>4369.9301927333336</v>
      </c>
    </row>
    <row r="1241" spans="1:5">
      <c r="A1241">
        <v>50.94</v>
      </c>
      <c r="B1241">
        <v>9.8566666666666674</v>
      </c>
      <c r="C1241">
        <v>3054.61</v>
      </c>
      <c r="D1241">
        <f t="shared" si="38"/>
        <v>15.143333333333333</v>
      </c>
      <c r="E1241">
        <f t="shared" si="39"/>
        <v>4369.6297870333328</v>
      </c>
    </row>
    <row r="1242" spans="1:5">
      <c r="A1242">
        <v>50.96</v>
      </c>
      <c r="B1242">
        <v>9.8566666666666674</v>
      </c>
      <c r="C1242">
        <v>3054.61</v>
      </c>
      <c r="D1242">
        <f t="shared" si="38"/>
        <v>15.143333333333333</v>
      </c>
      <c r="E1242">
        <f t="shared" si="39"/>
        <v>4369.6297870333328</v>
      </c>
    </row>
    <row r="1243" spans="1:5">
      <c r="A1243">
        <v>50.98</v>
      </c>
      <c r="B1243">
        <v>9.86</v>
      </c>
      <c r="C1243">
        <v>3054.4</v>
      </c>
      <c r="D1243">
        <f t="shared" si="38"/>
        <v>15.14</v>
      </c>
      <c r="E1243">
        <f t="shared" si="39"/>
        <v>4368.9526720000003</v>
      </c>
    </row>
    <row r="1244" spans="1:5">
      <c r="A1244">
        <v>51</v>
      </c>
      <c r="B1244">
        <v>9.86</v>
      </c>
      <c r="C1244">
        <v>3054.61</v>
      </c>
      <c r="D1244">
        <f t="shared" si="38"/>
        <v>15.14</v>
      </c>
      <c r="E1244">
        <f t="shared" si="39"/>
        <v>4369.2530518000003</v>
      </c>
    </row>
    <row r="1245" spans="1:5">
      <c r="A1245">
        <v>51.02</v>
      </c>
      <c r="B1245">
        <v>9.86</v>
      </c>
      <c r="C1245">
        <v>3054.19</v>
      </c>
      <c r="D1245">
        <f t="shared" si="38"/>
        <v>15.14</v>
      </c>
      <c r="E1245">
        <f t="shared" si="39"/>
        <v>4368.6522922000004</v>
      </c>
    </row>
    <row r="1246" spans="1:5">
      <c r="A1246">
        <v>51.04</v>
      </c>
      <c r="B1246">
        <v>9.86</v>
      </c>
      <c r="C1246">
        <v>3054.4</v>
      </c>
      <c r="D1246">
        <f t="shared" si="38"/>
        <v>15.14</v>
      </c>
      <c r="E1246">
        <f t="shared" si="39"/>
        <v>4368.9526720000003</v>
      </c>
    </row>
    <row r="1247" spans="1:5">
      <c r="A1247">
        <v>51.06</v>
      </c>
      <c r="B1247">
        <v>9.86</v>
      </c>
      <c r="C1247">
        <v>3055.3466666666668</v>
      </c>
      <c r="D1247">
        <f t="shared" si="38"/>
        <v>15.14</v>
      </c>
      <c r="E1247">
        <f t="shared" si="39"/>
        <v>4370.3067650666671</v>
      </c>
    </row>
    <row r="1248" spans="1:5">
      <c r="A1248">
        <v>51.08</v>
      </c>
      <c r="B1248">
        <v>9.86</v>
      </c>
      <c r="C1248">
        <v>3054.61</v>
      </c>
      <c r="D1248">
        <f t="shared" si="38"/>
        <v>15.14</v>
      </c>
      <c r="E1248">
        <f t="shared" si="39"/>
        <v>4369.2530518000003</v>
      </c>
    </row>
    <row r="1249" spans="1:5">
      <c r="A1249">
        <v>51.1</v>
      </c>
      <c r="B1249">
        <v>9.86</v>
      </c>
      <c r="C1249">
        <v>3054.61</v>
      </c>
      <c r="D1249">
        <f t="shared" si="38"/>
        <v>15.14</v>
      </c>
      <c r="E1249">
        <f t="shared" si="39"/>
        <v>4369.2530518000003</v>
      </c>
    </row>
    <row r="1250" spans="1:5">
      <c r="A1250">
        <v>51.12</v>
      </c>
      <c r="B1250">
        <v>9.86</v>
      </c>
      <c r="C1250">
        <v>3054.61</v>
      </c>
      <c r="D1250">
        <f t="shared" si="38"/>
        <v>15.14</v>
      </c>
      <c r="E1250">
        <f t="shared" si="39"/>
        <v>4369.2530518000003</v>
      </c>
    </row>
    <row r="1251" spans="1:5">
      <c r="A1251">
        <v>51.14</v>
      </c>
      <c r="B1251">
        <v>9.86</v>
      </c>
      <c r="C1251">
        <v>3054.61</v>
      </c>
      <c r="D1251">
        <f t="shared" si="38"/>
        <v>15.14</v>
      </c>
      <c r="E1251">
        <f t="shared" si="39"/>
        <v>4369.2530518000003</v>
      </c>
    </row>
    <row r="1252" spans="1:5">
      <c r="A1252">
        <v>51.16</v>
      </c>
      <c r="B1252">
        <v>9.86</v>
      </c>
      <c r="C1252">
        <v>3053.8733333333334</v>
      </c>
      <c r="D1252">
        <f t="shared" si="38"/>
        <v>15.14</v>
      </c>
      <c r="E1252">
        <f t="shared" si="39"/>
        <v>4368.1993385333335</v>
      </c>
    </row>
    <row r="1253" spans="1:5">
      <c r="A1253">
        <v>51.18</v>
      </c>
      <c r="B1253">
        <v>9.86</v>
      </c>
      <c r="C1253">
        <v>3053.8733333333334</v>
      </c>
      <c r="D1253">
        <f t="shared" si="38"/>
        <v>15.14</v>
      </c>
      <c r="E1253">
        <f t="shared" si="39"/>
        <v>4368.1993385333335</v>
      </c>
    </row>
    <row r="1254" spans="1:5">
      <c r="A1254">
        <v>51.2</v>
      </c>
      <c r="B1254">
        <v>9.86</v>
      </c>
      <c r="C1254">
        <v>3054.61</v>
      </c>
      <c r="D1254">
        <f t="shared" si="38"/>
        <v>15.14</v>
      </c>
      <c r="E1254">
        <f t="shared" si="39"/>
        <v>4369.2530518000003</v>
      </c>
    </row>
    <row r="1255" spans="1:5">
      <c r="A1255">
        <v>51.22</v>
      </c>
      <c r="B1255">
        <v>9.86</v>
      </c>
      <c r="C1255">
        <v>3054.82</v>
      </c>
      <c r="D1255">
        <f t="shared" si="38"/>
        <v>15.14</v>
      </c>
      <c r="E1255">
        <f t="shared" si="39"/>
        <v>4369.5534316000003</v>
      </c>
    </row>
    <row r="1256" spans="1:5">
      <c r="A1256">
        <v>51.24</v>
      </c>
      <c r="B1256">
        <v>9.86</v>
      </c>
      <c r="C1256">
        <v>3055.24</v>
      </c>
      <c r="D1256">
        <f t="shared" si="38"/>
        <v>15.14</v>
      </c>
      <c r="E1256">
        <f t="shared" si="39"/>
        <v>4370.1541911999993</v>
      </c>
    </row>
    <row r="1257" spans="1:5">
      <c r="A1257">
        <v>51.26</v>
      </c>
      <c r="B1257">
        <v>9.86</v>
      </c>
      <c r="C1257">
        <v>3055.03</v>
      </c>
      <c r="D1257">
        <f t="shared" si="38"/>
        <v>15.14</v>
      </c>
      <c r="E1257">
        <f t="shared" si="39"/>
        <v>4369.8538114000003</v>
      </c>
    </row>
    <row r="1258" spans="1:5">
      <c r="A1258">
        <v>51.28</v>
      </c>
      <c r="B1258">
        <v>9.86</v>
      </c>
      <c r="C1258">
        <v>3056.7133333333331</v>
      </c>
      <c r="D1258">
        <f t="shared" si="38"/>
        <v>15.14</v>
      </c>
      <c r="E1258">
        <f t="shared" si="39"/>
        <v>4372.261617733333</v>
      </c>
    </row>
    <row r="1259" spans="1:5">
      <c r="A1259">
        <v>51.3</v>
      </c>
      <c r="B1259">
        <v>9.86</v>
      </c>
      <c r="C1259">
        <v>3055.9766666666669</v>
      </c>
      <c r="D1259">
        <f t="shared" si="38"/>
        <v>15.14</v>
      </c>
      <c r="E1259">
        <f t="shared" si="39"/>
        <v>4371.2079044666671</v>
      </c>
    </row>
    <row r="1260" spans="1:5">
      <c r="A1260">
        <v>51.32</v>
      </c>
      <c r="B1260">
        <v>9.86</v>
      </c>
      <c r="C1260">
        <v>3054.82</v>
      </c>
      <c r="D1260">
        <f t="shared" si="38"/>
        <v>15.14</v>
      </c>
      <c r="E1260">
        <f t="shared" si="39"/>
        <v>4369.5534316000003</v>
      </c>
    </row>
    <row r="1261" spans="1:5">
      <c r="A1261">
        <v>51.34</v>
      </c>
      <c r="B1261">
        <v>9.86</v>
      </c>
      <c r="C1261">
        <v>3054.4</v>
      </c>
      <c r="D1261">
        <f t="shared" si="38"/>
        <v>15.14</v>
      </c>
      <c r="E1261">
        <f t="shared" si="39"/>
        <v>4368.9526720000003</v>
      </c>
    </row>
    <row r="1262" spans="1:5">
      <c r="A1262">
        <v>51.36</v>
      </c>
      <c r="B1262">
        <v>9.86</v>
      </c>
      <c r="C1262">
        <v>3054.61</v>
      </c>
      <c r="D1262">
        <f t="shared" si="38"/>
        <v>15.14</v>
      </c>
      <c r="E1262">
        <f t="shared" si="39"/>
        <v>4369.2530518000003</v>
      </c>
    </row>
    <row r="1263" spans="1:5">
      <c r="A1263">
        <v>51.38</v>
      </c>
      <c r="B1263">
        <v>9.86</v>
      </c>
      <c r="C1263">
        <v>3054.19</v>
      </c>
      <c r="D1263">
        <f t="shared" si="38"/>
        <v>15.14</v>
      </c>
      <c r="E1263">
        <f t="shared" si="39"/>
        <v>4368.6522922000004</v>
      </c>
    </row>
    <row r="1264" spans="1:5">
      <c r="A1264">
        <v>51.4</v>
      </c>
      <c r="B1264">
        <v>9.86</v>
      </c>
      <c r="C1264">
        <v>3054.9266666666667</v>
      </c>
      <c r="D1264">
        <f t="shared" si="38"/>
        <v>15.14</v>
      </c>
      <c r="E1264">
        <f t="shared" si="39"/>
        <v>4369.7060054666663</v>
      </c>
    </row>
    <row r="1265" spans="1:5">
      <c r="A1265">
        <v>51.42</v>
      </c>
      <c r="B1265">
        <v>9.86</v>
      </c>
      <c r="C1265">
        <v>3056.82</v>
      </c>
      <c r="D1265">
        <f t="shared" si="38"/>
        <v>15.14</v>
      </c>
      <c r="E1265">
        <f t="shared" si="39"/>
        <v>4372.4141915999999</v>
      </c>
    </row>
    <row r="1266" spans="1:5">
      <c r="A1266">
        <v>51.44</v>
      </c>
      <c r="B1266">
        <v>9.86</v>
      </c>
      <c r="C1266">
        <v>3056.82</v>
      </c>
      <c r="D1266">
        <f t="shared" si="38"/>
        <v>15.14</v>
      </c>
      <c r="E1266">
        <f t="shared" si="39"/>
        <v>4372.4141915999999</v>
      </c>
    </row>
    <row r="1267" spans="1:5">
      <c r="A1267">
        <v>51.46</v>
      </c>
      <c r="B1267">
        <v>9.86</v>
      </c>
      <c r="C1267">
        <v>3056.61</v>
      </c>
      <c r="D1267">
        <f t="shared" si="38"/>
        <v>15.14</v>
      </c>
      <c r="E1267">
        <f t="shared" si="39"/>
        <v>4372.1138117999999</v>
      </c>
    </row>
    <row r="1268" spans="1:5">
      <c r="A1268">
        <v>51.48</v>
      </c>
      <c r="B1268">
        <v>9.86</v>
      </c>
      <c r="C1268">
        <v>3056.82</v>
      </c>
      <c r="D1268">
        <f t="shared" si="38"/>
        <v>15.14</v>
      </c>
      <c r="E1268">
        <f t="shared" si="39"/>
        <v>4372.4141915999999</v>
      </c>
    </row>
    <row r="1269" spans="1:5">
      <c r="A1269">
        <v>51.5</v>
      </c>
      <c r="B1269">
        <v>9.86</v>
      </c>
      <c r="C1269">
        <v>3055.3466666666668</v>
      </c>
      <c r="D1269">
        <f t="shared" si="38"/>
        <v>15.14</v>
      </c>
      <c r="E1269">
        <f t="shared" si="39"/>
        <v>4370.3067650666671</v>
      </c>
    </row>
    <row r="1270" spans="1:5">
      <c r="A1270">
        <v>51.52</v>
      </c>
      <c r="B1270">
        <v>9.86</v>
      </c>
      <c r="C1270">
        <v>3054.19</v>
      </c>
      <c r="D1270">
        <f t="shared" si="38"/>
        <v>15.14</v>
      </c>
      <c r="E1270">
        <f t="shared" si="39"/>
        <v>4368.6522922000004</v>
      </c>
    </row>
    <row r="1271" spans="1:5">
      <c r="A1271">
        <v>51.54</v>
      </c>
      <c r="B1271">
        <v>9.86</v>
      </c>
      <c r="C1271">
        <v>3055.24</v>
      </c>
      <c r="D1271">
        <f t="shared" si="38"/>
        <v>15.14</v>
      </c>
      <c r="E1271">
        <f t="shared" si="39"/>
        <v>4370.1541911999993</v>
      </c>
    </row>
    <row r="1272" spans="1:5">
      <c r="A1272">
        <v>51.56</v>
      </c>
      <c r="B1272">
        <v>9.86</v>
      </c>
      <c r="C1272">
        <v>3057.3433333333337</v>
      </c>
      <c r="D1272">
        <f t="shared" si="38"/>
        <v>15.14</v>
      </c>
      <c r="E1272">
        <f t="shared" si="39"/>
        <v>4373.1627571333338</v>
      </c>
    </row>
    <row r="1273" spans="1:5">
      <c r="A1273">
        <v>51.58</v>
      </c>
      <c r="B1273">
        <v>9.86</v>
      </c>
      <c r="C1273">
        <v>3057.3433333333328</v>
      </c>
      <c r="D1273">
        <f t="shared" si="38"/>
        <v>15.14</v>
      </c>
      <c r="E1273">
        <f t="shared" si="39"/>
        <v>4373.1627571333329</v>
      </c>
    </row>
    <row r="1274" spans="1:5">
      <c r="A1274">
        <v>51.6</v>
      </c>
      <c r="B1274">
        <v>9.8633333333333315</v>
      </c>
      <c r="C1274">
        <v>3058.29</v>
      </c>
      <c r="D1274">
        <f t="shared" si="38"/>
        <v>15.136666666666668</v>
      </c>
      <c r="E1274">
        <f t="shared" si="39"/>
        <v>4374.1396611</v>
      </c>
    </row>
    <row r="1275" spans="1:5">
      <c r="A1275">
        <v>51.62</v>
      </c>
      <c r="B1275">
        <v>9.8633333333333315</v>
      </c>
      <c r="C1275">
        <v>3059.97</v>
      </c>
      <c r="D1275">
        <f t="shared" si="38"/>
        <v>15.136666666666668</v>
      </c>
      <c r="E1275">
        <f t="shared" si="39"/>
        <v>4376.5424923</v>
      </c>
    </row>
    <row r="1276" spans="1:5">
      <c r="A1276">
        <v>51.64</v>
      </c>
      <c r="B1276">
        <v>9.8633333333333315</v>
      </c>
      <c r="C1276">
        <v>3058.29</v>
      </c>
      <c r="D1276">
        <f t="shared" si="38"/>
        <v>15.136666666666668</v>
      </c>
      <c r="E1276">
        <f t="shared" si="39"/>
        <v>4374.1396611</v>
      </c>
    </row>
    <row r="1277" spans="1:5">
      <c r="A1277">
        <v>51.66</v>
      </c>
      <c r="B1277">
        <v>9.86</v>
      </c>
      <c r="C1277">
        <v>3055.66</v>
      </c>
      <c r="D1277">
        <f t="shared" si="38"/>
        <v>15.14</v>
      </c>
      <c r="E1277">
        <f t="shared" si="39"/>
        <v>4370.7549508000002</v>
      </c>
    </row>
    <row r="1278" spans="1:5">
      <c r="A1278">
        <v>51.68</v>
      </c>
      <c r="B1278">
        <v>9.8633333333333315</v>
      </c>
      <c r="C1278">
        <v>3054.82</v>
      </c>
      <c r="D1278">
        <f t="shared" si="38"/>
        <v>15.136666666666668</v>
      </c>
      <c r="E1278">
        <f t="shared" si="39"/>
        <v>4369.176670466667</v>
      </c>
    </row>
    <row r="1279" spans="1:5">
      <c r="A1279">
        <v>51.7</v>
      </c>
      <c r="B1279">
        <v>9.8666666666666654</v>
      </c>
      <c r="C1279">
        <v>3054.82</v>
      </c>
      <c r="D1279">
        <f t="shared" si="38"/>
        <v>15.133333333333335</v>
      </c>
      <c r="E1279">
        <f t="shared" si="39"/>
        <v>4368.7999093333337</v>
      </c>
    </row>
    <row r="1280" spans="1:5">
      <c r="A1280">
        <v>51.72</v>
      </c>
      <c r="B1280">
        <v>9.8699999999999992</v>
      </c>
      <c r="C1280">
        <v>3054.61</v>
      </c>
      <c r="D1280">
        <f t="shared" si="38"/>
        <v>15.13</v>
      </c>
      <c r="E1280">
        <f t="shared" si="39"/>
        <v>4368.1228461000001</v>
      </c>
    </row>
    <row r="1281" spans="1:5">
      <c r="A1281">
        <v>51.74</v>
      </c>
      <c r="B1281">
        <v>9.8699999999999992</v>
      </c>
      <c r="C1281">
        <v>3055.5566666666668</v>
      </c>
      <c r="D1281">
        <f t="shared" si="38"/>
        <v>15.13</v>
      </c>
      <c r="E1281">
        <f t="shared" si="39"/>
        <v>4369.4765889</v>
      </c>
    </row>
    <row r="1282" spans="1:5">
      <c r="A1282">
        <v>51.76</v>
      </c>
      <c r="B1282">
        <v>9.8699999999999992</v>
      </c>
      <c r="C1282">
        <v>3057.45</v>
      </c>
      <c r="D1282">
        <f t="shared" si="38"/>
        <v>15.13</v>
      </c>
      <c r="E1282">
        <f t="shared" si="39"/>
        <v>4372.1840745</v>
      </c>
    </row>
    <row r="1283" spans="1:5">
      <c r="A1283">
        <v>51.78</v>
      </c>
      <c r="B1283">
        <v>9.8699999999999992</v>
      </c>
      <c r="C1283">
        <v>3057.03</v>
      </c>
      <c r="D1283">
        <f t="shared" ref="D1283:D1346" si="40">25-B1283</f>
        <v>15.13</v>
      </c>
      <c r="E1283">
        <f t="shared" ref="E1283:E1346" si="41">C1283*((0.037*D1283)+0.8702)</f>
        <v>4371.5834703</v>
      </c>
    </row>
    <row r="1284" spans="1:5">
      <c r="A1284">
        <v>51.8</v>
      </c>
      <c r="B1284">
        <v>9.8699999999999992</v>
      </c>
      <c r="C1284">
        <v>3057.03</v>
      </c>
      <c r="D1284">
        <f t="shared" si="40"/>
        <v>15.13</v>
      </c>
      <c r="E1284">
        <f t="shared" si="41"/>
        <v>4371.5834703</v>
      </c>
    </row>
    <row r="1285" spans="1:5">
      <c r="A1285">
        <v>51.82</v>
      </c>
      <c r="B1285">
        <v>9.8699999999999992</v>
      </c>
      <c r="C1285">
        <v>3056.0833333333335</v>
      </c>
      <c r="D1285">
        <f t="shared" si="40"/>
        <v>15.13</v>
      </c>
      <c r="E1285">
        <f t="shared" si="41"/>
        <v>4370.2297275000001</v>
      </c>
    </row>
    <row r="1286" spans="1:5">
      <c r="A1286">
        <v>51.84</v>
      </c>
      <c r="B1286">
        <v>9.8699999999999992</v>
      </c>
      <c r="C1286">
        <v>3054.61</v>
      </c>
      <c r="D1286">
        <f t="shared" si="40"/>
        <v>15.13</v>
      </c>
      <c r="E1286">
        <f t="shared" si="41"/>
        <v>4368.1228461000001</v>
      </c>
    </row>
    <row r="1287" spans="1:5">
      <c r="A1287">
        <v>51.86</v>
      </c>
      <c r="B1287">
        <v>9.8699999999999992</v>
      </c>
      <c r="C1287">
        <v>3054.4</v>
      </c>
      <c r="D1287">
        <f t="shared" si="40"/>
        <v>15.13</v>
      </c>
      <c r="E1287">
        <f t="shared" si="41"/>
        <v>4367.8225440000006</v>
      </c>
    </row>
    <row r="1288" spans="1:5">
      <c r="A1288">
        <v>51.88</v>
      </c>
      <c r="B1288">
        <v>9.8699999999999992</v>
      </c>
      <c r="C1288">
        <v>3054.61</v>
      </c>
      <c r="D1288">
        <f t="shared" si="40"/>
        <v>15.13</v>
      </c>
      <c r="E1288">
        <f t="shared" si="41"/>
        <v>4368.1228461000001</v>
      </c>
    </row>
    <row r="1289" spans="1:5">
      <c r="A1289">
        <v>51.9</v>
      </c>
      <c r="B1289">
        <v>9.8699999999999992</v>
      </c>
      <c r="C1289">
        <v>3054.61</v>
      </c>
      <c r="D1289">
        <f t="shared" si="40"/>
        <v>15.13</v>
      </c>
      <c r="E1289">
        <f t="shared" si="41"/>
        <v>4368.1228461000001</v>
      </c>
    </row>
    <row r="1290" spans="1:5">
      <c r="A1290">
        <v>51.92</v>
      </c>
      <c r="B1290">
        <v>9.8733333333333331</v>
      </c>
      <c r="C1290">
        <v>3054.82</v>
      </c>
      <c r="D1290">
        <f t="shared" si="40"/>
        <v>15.126666666666667</v>
      </c>
      <c r="E1290">
        <f t="shared" si="41"/>
        <v>4368.0463870666663</v>
      </c>
    </row>
    <row r="1291" spans="1:5">
      <c r="A1291">
        <v>51.94</v>
      </c>
      <c r="B1291">
        <v>9.8766666666666669</v>
      </c>
      <c r="C1291">
        <v>3056.7133333333331</v>
      </c>
      <c r="D1291">
        <f t="shared" si="40"/>
        <v>15.123333333333333</v>
      </c>
      <c r="E1291">
        <f t="shared" si="41"/>
        <v>4370.3766445111105</v>
      </c>
    </row>
    <row r="1292" spans="1:5">
      <c r="A1292">
        <v>51.96</v>
      </c>
      <c r="B1292">
        <v>9.8766666666666669</v>
      </c>
      <c r="C1292">
        <v>3057.87</v>
      </c>
      <c r="D1292">
        <f t="shared" si="40"/>
        <v>15.123333333333333</v>
      </c>
      <c r="E1292">
        <f t="shared" si="41"/>
        <v>4372.0304040999999</v>
      </c>
    </row>
    <row r="1293" spans="1:5">
      <c r="A1293">
        <v>51.98</v>
      </c>
      <c r="B1293">
        <v>9.8766666666666669</v>
      </c>
      <c r="C1293">
        <v>3056.9233333333336</v>
      </c>
      <c r="D1293">
        <f t="shared" si="40"/>
        <v>15.123333333333333</v>
      </c>
      <c r="E1293">
        <f t="shared" si="41"/>
        <v>4370.6768948111112</v>
      </c>
    </row>
    <row r="1294" spans="1:5">
      <c r="A1294">
        <v>52</v>
      </c>
      <c r="B1294">
        <v>9.8800000000000008</v>
      </c>
      <c r="C1294">
        <v>3056.9266666666667</v>
      </c>
      <c r="D1294">
        <f t="shared" si="40"/>
        <v>15.12</v>
      </c>
      <c r="E1294">
        <f t="shared" si="41"/>
        <v>4370.3046397333337</v>
      </c>
    </row>
    <row r="1295" spans="1:5">
      <c r="A1295">
        <v>52.02</v>
      </c>
      <c r="B1295">
        <v>9.8800000000000008</v>
      </c>
      <c r="C1295">
        <v>3055.87</v>
      </c>
      <c r="D1295">
        <f t="shared" si="40"/>
        <v>15.12</v>
      </c>
      <c r="E1295">
        <f t="shared" si="41"/>
        <v>4368.7939868000003</v>
      </c>
    </row>
    <row r="1296" spans="1:5">
      <c r="A1296">
        <v>52.04</v>
      </c>
      <c r="B1296">
        <v>9.8800000000000008</v>
      </c>
      <c r="C1296">
        <v>3054.71</v>
      </c>
      <c r="D1296">
        <f t="shared" si="40"/>
        <v>15.12</v>
      </c>
      <c r="E1296">
        <f t="shared" si="41"/>
        <v>4367.1356044000004</v>
      </c>
    </row>
    <row r="1297" spans="1:5">
      <c r="A1297">
        <v>52.06</v>
      </c>
      <c r="B1297">
        <v>9.8800000000000008</v>
      </c>
      <c r="C1297">
        <v>3054.71</v>
      </c>
      <c r="D1297">
        <f t="shared" si="40"/>
        <v>15.12</v>
      </c>
      <c r="E1297">
        <f t="shared" si="41"/>
        <v>4367.1356044000004</v>
      </c>
    </row>
    <row r="1298" spans="1:5">
      <c r="A1298">
        <v>52.08</v>
      </c>
      <c r="B1298">
        <v>9.8800000000000008</v>
      </c>
      <c r="C1298">
        <v>3054.71</v>
      </c>
      <c r="D1298">
        <f t="shared" si="40"/>
        <v>15.12</v>
      </c>
      <c r="E1298">
        <f t="shared" si="41"/>
        <v>4367.1356044000004</v>
      </c>
    </row>
    <row r="1299" spans="1:5">
      <c r="A1299">
        <v>52.1</v>
      </c>
      <c r="B1299">
        <v>9.8800000000000008</v>
      </c>
      <c r="C1299">
        <v>3055.5533333333333</v>
      </c>
      <c r="D1299">
        <f t="shared" si="40"/>
        <v>15.12</v>
      </c>
      <c r="E1299">
        <f t="shared" si="41"/>
        <v>4368.341267466667</v>
      </c>
    </row>
    <row r="1300" spans="1:5">
      <c r="A1300">
        <v>52.12</v>
      </c>
      <c r="B1300">
        <v>9.8800000000000008</v>
      </c>
      <c r="C1300">
        <v>3055.5566666666668</v>
      </c>
      <c r="D1300">
        <f t="shared" si="40"/>
        <v>15.12</v>
      </c>
      <c r="E1300">
        <f t="shared" si="41"/>
        <v>4368.3460329333338</v>
      </c>
    </row>
    <row r="1301" spans="1:5">
      <c r="A1301">
        <v>52.14</v>
      </c>
      <c r="B1301">
        <v>9.8800000000000008</v>
      </c>
      <c r="C1301">
        <v>3057.45</v>
      </c>
      <c r="D1301">
        <f t="shared" si="40"/>
        <v>15.12</v>
      </c>
      <c r="E1301">
        <f t="shared" si="41"/>
        <v>4371.0528180000001</v>
      </c>
    </row>
    <row r="1302" spans="1:5">
      <c r="A1302">
        <v>52.16</v>
      </c>
      <c r="B1302">
        <v>9.8800000000000008</v>
      </c>
      <c r="C1302">
        <v>3057.24</v>
      </c>
      <c r="D1302">
        <f t="shared" si="40"/>
        <v>15.12</v>
      </c>
      <c r="E1302">
        <f t="shared" si="41"/>
        <v>4370.7525936000002</v>
      </c>
    </row>
    <row r="1303" spans="1:5">
      <c r="A1303">
        <v>52.18</v>
      </c>
      <c r="B1303">
        <v>9.8800000000000008</v>
      </c>
      <c r="C1303">
        <v>3057.24</v>
      </c>
      <c r="D1303">
        <f t="shared" si="40"/>
        <v>15.12</v>
      </c>
      <c r="E1303">
        <f t="shared" si="41"/>
        <v>4370.7525936000002</v>
      </c>
    </row>
    <row r="1304" spans="1:5">
      <c r="A1304">
        <v>52.2</v>
      </c>
      <c r="B1304">
        <v>9.8800000000000008</v>
      </c>
      <c r="C1304">
        <v>3057.03</v>
      </c>
      <c r="D1304">
        <f t="shared" si="40"/>
        <v>15.12</v>
      </c>
      <c r="E1304">
        <f t="shared" si="41"/>
        <v>4370.4523692000002</v>
      </c>
    </row>
    <row r="1305" spans="1:5">
      <c r="A1305">
        <v>52.22</v>
      </c>
      <c r="B1305">
        <v>9.8800000000000008</v>
      </c>
      <c r="C1305">
        <v>3057.45</v>
      </c>
      <c r="D1305">
        <f t="shared" si="40"/>
        <v>15.12</v>
      </c>
      <c r="E1305">
        <f t="shared" si="41"/>
        <v>4371.0528180000001</v>
      </c>
    </row>
    <row r="1306" spans="1:5">
      <c r="A1306">
        <v>52.24</v>
      </c>
      <c r="B1306">
        <v>9.8833333333333346</v>
      </c>
      <c r="C1306">
        <v>3056.2933333333335</v>
      </c>
      <c r="D1306">
        <f t="shared" si="40"/>
        <v>15.116666666666665</v>
      </c>
      <c r="E1306">
        <f t="shared" si="41"/>
        <v>4369.0222582222223</v>
      </c>
    </row>
    <row r="1307" spans="1:5">
      <c r="A1307">
        <v>52.26</v>
      </c>
      <c r="B1307">
        <v>9.8866666666666685</v>
      </c>
      <c r="C1307">
        <v>3054.61</v>
      </c>
      <c r="D1307">
        <f t="shared" si="40"/>
        <v>15.113333333333332</v>
      </c>
      <c r="E1307">
        <f t="shared" si="41"/>
        <v>4366.239169933333</v>
      </c>
    </row>
    <row r="1308" spans="1:5">
      <c r="A1308">
        <v>52.28</v>
      </c>
      <c r="B1308">
        <v>9.8866666666666685</v>
      </c>
      <c r="C1308">
        <v>3055.1333333333337</v>
      </c>
      <c r="D1308">
        <f t="shared" si="40"/>
        <v>15.113333333333332</v>
      </c>
      <c r="E1308">
        <f t="shared" si="41"/>
        <v>4366.9872191111108</v>
      </c>
    </row>
    <row r="1309" spans="1:5">
      <c r="A1309">
        <v>52.3</v>
      </c>
      <c r="B1309">
        <v>9.89</v>
      </c>
      <c r="C1309">
        <v>3054.29</v>
      </c>
      <c r="D1309">
        <f t="shared" si="40"/>
        <v>15.11</v>
      </c>
      <c r="E1309">
        <f t="shared" si="41"/>
        <v>4365.4050682999996</v>
      </c>
    </row>
    <row r="1310" spans="1:5">
      <c r="A1310">
        <v>52.32</v>
      </c>
      <c r="B1310">
        <v>9.89</v>
      </c>
      <c r="C1310">
        <v>3054.08</v>
      </c>
      <c r="D1310">
        <f t="shared" si="40"/>
        <v>15.11</v>
      </c>
      <c r="E1310">
        <f t="shared" si="41"/>
        <v>4365.1049215999992</v>
      </c>
    </row>
    <row r="1311" spans="1:5">
      <c r="A1311">
        <v>52.34</v>
      </c>
      <c r="B1311">
        <v>9.89</v>
      </c>
      <c r="C1311">
        <v>3054.29</v>
      </c>
      <c r="D1311">
        <f t="shared" si="40"/>
        <v>15.11</v>
      </c>
      <c r="E1311">
        <f t="shared" si="41"/>
        <v>4365.4050682999996</v>
      </c>
    </row>
    <row r="1312" spans="1:5">
      <c r="A1312">
        <v>52.36</v>
      </c>
      <c r="B1312">
        <v>9.89</v>
      </c>
      <c r="C1312">
        <v>3056.1833333333329</v>
      </c>
      <c r="D1312">
        <f t="shared" si="40"/>
        <v>15.11</v>
      </c>
      <c r="E1312">
        <f t="shared" si="41"/>
        <v>4368.1111528333322</v>
      </c>
    </row>
    <row r="1313" spans="1:5">
      <c r="A1313">
        <v>52.38</v>
      </c>
      <c r="B1313">
        <v>9.89</v>
      </c>
      <c r="C1313">
        <v>3056.29</v>
      </c>
      <c r="D1313">
        <f t="shared" si="40"/>
        <v>15.11</v>
      </c>
      <c r="E1313">
        <f t="shared" si="41"/>
        <v>4368.2636082999998</v>
      </c>
    </row>
    <row r="1314" spans="1:5">
      <c r="A1314">
        <v>52.4</v>
      </c>
      <c r="B1314">
        <v>9.89</v>
      </c>
      <c r="C1314">
        <v>3056.5033333333326</v>
      </c>
      <c r="D1314">
        <f t="shared" si="40"/>
        <v>15.11</v>
      </c>
      <c r="E1314">
        <f t="shared" si="41"/>
        <v>4368.5685192333322</v>
      </c>
    </row>
    <row r="1315" spans="1:5">
      <c r="A1315">
        <v>52.42</v>
      </c>
      <c r="B1315">
        <v>9.89</v>
      </c>
      <c r="C1315">
        <v>3057.87</v>
      </c>
      <c r="D1315">
        <f t="shared" si="40"/>
        <v>15.11</v>
      </c>
      <c r="E1315">
        <f t="shared" si="41"/>
        <v>4370.5218548999992</v>
      </c>
    </row>
    <row r="1316" spans="1:5">
      <c r="A1316">
        <v>52.44</v>
      </c>
      <c r="B1316">
        <v>9.89</v>
      </c>
      <c r="C1316">
        <v>3057.66</v>
      </c>
      <c r="D1316">
        <f t="shared" si="40"/>
        <v>15.11</v>
      </c>
      <c r="E1316">
        <f t="shared" si="41"/>
        <v>4370.2217081999988</v>
      </c>
    </row>
    <row r="1317" spans="1:5">
      <c r="A1317">
        <v>52.46</v>
      </c>
      <c r="B1317">
        <v>9.89</v>
      </c>
      <c r="C1317">
        <v>3057.66</v>
      </c>
      <c r="D1317">
        <f t="shared" si="40"/>
        <v>15.11</v>
      </c>
      <c r="E1317">
        <f t="shared" si="41"/>
        <v>4370.2217081999988</v>
      </c>
    </row>
    <row r="1318" spans="1:5">
      <c r="A1318">
        <v>52.48</v>
      </c>
      <c r="B1318">
        <v>9.89</v>
      </c>
      <c r="C1318">
        <v>3057.45</v>
      </c>
      <c r="D1318">
        <f t="shared" si="40"/>
        <v>15.11</v>
      </c>
      <c r="E1318">
        <f t="shared" si="41"/>
        <v>4369.9215614999994</v>
      </c>
    </row>
    <row r="1319" spans="1:5">
      <c r="A1319">
        <v>52.5</v>
      </c>
      <c r="B1319">
        <v>9.89</v>
      </c>
      <c r="C1319">
        <v>3056.5033333333336</v>
      </c>
      <c r="D1319">
        <f t="shared" si="40"/>
        <v>15.11</v>
      </c>
      <c r="E1319">
        <f t="shared" si="41"/>
        <v>4368.5685192333331</v>
      </c>
    </row>
    <row r="1320" spans="1:5">
      <c r="A1320">
        <v>52.52</v>
      </c>
      <c r="B1320">
        <v>9.89</v>
      </c>
      <c r="C1320">
        <v>3055.24</v>
      </c>
      <c r="D1320">
        <f t="shared" si="40"/>
        <v>15.11</v>
      </c>
      <c r="E1320">
        <f t="shared" si="41"/>
        <v>4366.7628747999988</v>
      </c>
    </row>
    <row r="1321" spans="1:5">
      <c r="A1321">
        <v>52.54</v>
      </c>
      <c r="B1321">
        <v>9.89</v>
      </c>
      <c r="C1321">
        <v>3055.0266666666666</v>
      </c>
      <c r="D1321">
        <f t="shared" si="40"/>
        <v>15.11</v>
      </c>
      <c r="E1321">
        <f t="shared" si="41"/>
        <v>4366.4579638666664</v>
      </c>
    </row>
    <row r="1322" spans="1:5">
      <c r="A1322">
        <v>52.56</v>
      </c>
      <c r="B1322">
        <v>9.89</v>
      </c>
      <c r="C1322">
        <v>3054.08</v>
      </c>
      <c r="D1322">
        <f t="shared" si="40"/>
        <v>15.11</v>
      </c>
      <c r="E1322">
        <f t="shared" si="41"/>
        <v>4365.1049215999992</v>
      </c>
    </row>
    <row r="1323" spans="1:5">
      <c r="A1323">
        <v>52.58</v>
      </c>
      <c r="B1323">
        <v>9.89</v>
      </c>
      <c r="C1323">
        <v>3055.9733333333334</v>
      </c>
      <c r="D1323">
        <f t="shared" si="40"/>
        <v>15.11</v>
      </c>
      <c r="E1323">
        <f t="shared" si="41"/>
        <v>4367.8110061333327</v>
      </c>
    </row>
    <row r="1324" spans="1:5">
      <c r="A1324">
        <v>52.6</v>
      </c>
      <c r="B1324">
        <v>9.8933333333333326</v>
      </c>
      <c r="C1324">
        <v>3057.3433333333337</v>
      </c>
      <c r="D1324">
        <f t="shared" si="40"/>
        <v>15.106666666666667</v>
      </c>
      <c r="E1324">
        <f t="shared" si="41"/>
        <v>4369.3920336888887</v>
      </c>
    </row>
    <row r="1325" spans="1:5">
      <c r="A1325">
        <v>52.62</v>
      </c>
      <c r="B1325">
        <v>9.8933333333333326</v>
      </c>
      <c r="C1325">
        <v>3059.2366666666662</v>
      </c>
      <c r="D1325">
        <f t="shared" si="40"/>
        <v>15.106666666666667</v>
      </c>
      <c r="E1325">
        <f t="shared" si="41"/>
        <v>4372.0978847111101</v>
      </c>
    </row>
    <row r="1326" spans="1:5">
      <c r="A1326">
        <v>52.64</v>
      </c>
      <c r="B1326">
        <v>9.8933333333333326</v>
      </c>
      <c r="C1326">
        <v>3059.2366666666662</v>
      </c>
      <c r="D1326">
        <f t="shared" si="40"/>
        <v>15.106666666666667</v>
      </c>
      <c r="E1326">
        <f t="shared" si="41"/>
        <v>4372.0978847111101</v>
      </c>
    </row>
    <row r="1327" spans="1:5">
      <c r="A1327">
        <v>52.66</v>
      </c>
      <c r="B1327">
        <v>9.8933333333333326</v>
      </c>
      <c r="C1327">
        <v>3060.29</v>
      </c>
      <c r="D1327">
        <f t="shared" si="40"/>
        <v>15.106666666666667</v>
      </c>
      <c r="E1327">
        <f t="shared" si="41"/>
        <v>4373.603252533333</v>
      </c>
    </row>
    <row r="1328" spans="1:5">
      <c r="A1328">
        <v>52.68</v>
      </c>
      <c r="B1328">
        <v>9.8933333333333326</v>
      </c>
      <c r="C1328">
        <v>3059.5533333333333</v>
      </c>
      <c r="D1328">
        <f t="shared" si="40"/>
        <v>15.106666666666667</v>
      </c>
      <c r="E1328">
        <f t="shared" si="41"/>
        <v>4372.5504478222219</v>
      </c>
    </row>
    <row r="1329" spans="1:5">
      <c r="A1329">
        <v>52.7</v>
      </c>
      <c r="B1329">
        <v>9.8966666666666665</v>
      </c>
      <c r="C1329">
        <v>3057.66</v>
      </c>
      <c r="D1329">
        <f t="shared" si="40"/>
        <v>15.103333333333333</v>
      </c>
      <c r="E1329">
        <f t="shared" si="41"/>
        <v>4369.4674853999995</v>
      </c>
    </row>
    <row r="1330" spans="1:5">
      <c r="A1330">
        <v>52.72</v>
      </c>
      <c r="B1330">
        <v>9.8933333333333326</v>
      </c>
      <c r="C1330">
        <v>3057.66</v>
      </c>
      <c r="D1330">
        <f t="shared" si="40"/>
        <v>15.106666666666667</v>
      </c>
      <c r="E1330">
        <f t="shared" si="41"/>
        <v>4369.8445967999996</v>
      </c>
    </row>
    <row r="1331" spans="1:5">
      <c r="A1331">
        <v>52.74</v>
      </c>
      <c r="B1331">
        <v>9.8933333333333326</v>
      </c>
      <c r="C1331">
        <v>3055.9766666666669</v>
      </c>
      <c r="D1331">
        <f t="shared" si="40"/>
        <v>15.106666666666667</v>
      </c>
      <c r="E1331">
        <f t="shared" si="41"/>
        <v>4367.4388665777778</v>
      </c>
    </row>
    <row r="1332" spans="1:5">
      <c r="A1332">
        <v>52.76</v>
      </c>
      <c r="B1332">
        <v>9.8933333333333326</v>
      </c>
      <c r="C1332">
        <v>3055.7633333333338</v>
      </c>
      <c r="D1332">
        <f t="shared" si="40"/>
        <v>15.106666666666667</v>
      </c>
      <c r="E1332">
        <f t="shared" si="41"/>
        <v>4367.133981955556</v>
      </c>
    </row>
    <row r="1333" spans="1:5">
      <c r="A1333">
        <v>52.78</v>
      </c>
      <c r="B1333">
        <v>9.8966666666666665</v>
      </c>
      <c r="C1333">
        <v>3054.71</v>
      </c>
      <c r="D1333">
        <f t="shared" si="40"/>
        <v>15.103333333333333</v>
      </c>
      <c r="E1333">
        <f t="shared" si="41"/>
        <v>4365.2518665666666</v>
      </c>
    </row>
    <row r="1334" spans="1:5">
      <c r="A1334">
        <v>52.8</v>
      </c>
      <c r="B1334">
        <v>9.8966666666666665</v>
      </c>
      <c r="C1334">
        <v>3054.5</v>
      </c>
      <c r="D1334">
        <f t="shared" si="40"/>
        <v>15.103333333333333</v>
      </c>
      <c r="E1334">
        <f t="shared" si="41"/>
        <v>4364.9517716666669</v>
      </c>
    </row>
    <row r="1335" spans="1:5">
      <c r="A1335">
        <v>52.82</v>
      </c>
      <c r="B1335">
        <v>9.8966666666666665</v>
      </c>
      <c r="C1335">
        <v>3054.5</v>
      </c>
      <c r="D1335">
        <f t="shared" si="40"/>
        <v>15.103333333333333</v>
      </c>
      <c r="E1335">
        <f t="shared" si="41"/>
        <v>4364.9517716666669</v>
      </c>
    </row>
    <row r="1336" spans="1:5">
      <c r="A1336">
        <v>52.84</v>
      </c>
      <c r="B1336">
        <v>9.8933333333333326</v>
      </c>
      <c r="C1336">
        <v>3055.4466666666667</v>
      </c>
      <c r="D1336">
        <f t="shared" si="40"/>
        <v>15.106666666666667</v>
      </c>
      <c r="E1336">
        <f t="shared" si="41"/>
        <v>4366.6814188444441</v>
      </c>
    </row>
    <row r="1337" spans="1:5">
      <c r="A1337">
        <v>52.86</v>
      </c>
      <c r="B1337">
        <v>9.8933333333333326</v>
      </c>
      <c r="C1337">
        <v>3056.29</v>
      </c>
      <c r="D1337">
        <f t="shared" si="40"/>
        <v>15.106666666666667</v>
      </c>
      <c r="E1337">
        <f t="shared" si="41"/>
        <v>4367.8866658666666</v>
      </c>
    </row>
    <row r="1338" spans="1:5">
      <c r="A1338">
        <v>52.88</v>
      </c>
      <c r="B1338">
        <v>9.8966666666666665</v>
      </c>
      <c r="C1338">
        <v>3056.5033333333326</v>
      </c>
      <c r="D1338">
        <f t="shared" si="40"/>
        <v>15.103333333333333</v>
      </c>
      <c r="E1338">
        <f t="shared" si="41"/>
        <v>4367.8145817444438</v>
      </c>
    </row>
    <row r="1339" spans="1:5">
      <c r="A1339">
        <v>52.9</v>
      </c>
      <c r="B1339">
        <v>9.9</v>
      </c>
      <c r="C1339">
        <v>3057.45</v>
      </c>
      <c r="D1339">
        <f t="shared" si="40"/>
        <v>15.1</v>
      </c>
      <c r="E1339">
        <f t="shared" si="41"/>
        <v>4368.7903049999995</v>
      </c>
    </row>
    <row r="1340" spans="1:5">
      <c r="A1340">
        <v>52.92</v>
      </c>
      <c r="B1340">
        <v>9.9</v>
      </c>
      <c r="C1340">
        <v>3057.24</v>
      </c>
      <c r="D1340">
        <f t="shared" si="40"/>
        <v>15.1</v>
      </c>
      <c r="E1340">
        <f t="shared" si="41"/>
        <v>4368.4902359999996</v>
      </c>
    </row>
    <row r="1341" spans="1:5">
      <c r="A1341">
        <v>52.94</v>
      </c>
      <c r="B1341">
        <v>9.8966666666666665</v>
      </c>
      <c r="C1341">
        <v>3057.24</v>
      </c>
      <c r="D1341">
        <f t="shared" si="40"/>
        <v>15.103333333333333</v>
      </c>
      <c r="E1341">
        <f t="shared" si="41"/>
        <v>4368.8672956</v>
      </c>
    </row>
    <row r="1342" spans="1:5">
      <c r="A1342">
        <v>52.96</v>
      </c>
      <c r="B1342">
        <v>9.8966666666666665</v>
      </c>
      <c r="C1342">
        <v>3056.82</v>
      </c>
      <c r="D1342">
        <f t="shared" si="40"/>
        <v>15.103333333333333</v>
      </c>
      <c r="E1342">
        <f t="shared" si="41"/>
        <v>4368.2671058000005</v>
      </c>
    </row>
    <row r="1343" spans="1:5">
      <c r="A1343">
        <v>52.98</v>
      </c>
      <c r="B1343">
        <v>9.8966666666666665</v>
      </c>
      <c r="C1343">
        <v>3057.03</v>
      </c>
      <c r="D1343">
        <f t="shared" si="40"/>
        <v>15.103333333333333</v>
      </c>
      <c r="E1343">
        <f t="shared" si="41"/>
        <v>4368.5672007000003</v>
      </c>
    </row>
    <row r="1344" spans="1:5">
      <c r="A1344">
        <v>53</v>
      </c>
      <c r="B1344">
        <v>9.9</v>
      </c>
      <c r="C1344">
        <v>3056.82</v>
      </c>
      <c r="D1344">
        <f t="shared" si="40"/>
        <v>15.1</v>
      </c>
      <c r="E1344">
        <f t="shared" si="41"/>
        <v>4367.8900980000008</v>
      </c>
    </row>
    <row r="1345" spans="1:5">
      <c r="A1345">
        <v>53.02</v>
      </c>
      <c r="B1345">
        <v>9.9</v>
      </c>
      <c r="C1345">
        <v>3056.82</v>
      </c>
      <c r="D1345">
        <f t="shared" si="40"/>
        <v>15.1</v>
      </c>
      <c r="E1345">
        <f t="shared" si="41"/>
        <v>4367.8900980000008</v>
      </c>
    </row>
    <row r="1346" spans="1:5">
      <c r="A1346">
        <v>53.04</v>
      </c>
      <c r="B1346">
        <v>9.9</v>
      </c>
      <c r="C1346">
        <v>3056.82</v>
      </c>
      <c r="D1346">
        <f t="shared" si="40"/>
        <v>15.1</v>
      </c>
      <c r="E1346">
        <f t="shared" si="41"/>
        <v>4367.8900980000008</v>
      </c>
    </row>
    <row r="1347" spans="1:5">
      <c r="A1347">
        <v>53.06</v>
      </c>
      <c r="B1347">
        <v>9.9</v>
      </c>
      <c r="C1347">
        <v>3056.82</v>
      </c>
      <c r="D1347">
        <f t="shared" ref="D1347:D1410" si="42">25-B1347</f>
        <v>15.1</v>
      </c>
      <c r="E1347">
        <f t="shared" ref="E1347:E1410" si="43">C1347*((0.037*D1347)+0.8702)</f>
        <v>4367.8900980000008</v>
      </c>
    </row>
    <row r="1348" spans="1:5">
      <c r="A1348">
        <v>53.08</v>
      </c>
      <c r="B1348">
        <v>9.9</v>
      </c>
      <c r="C1348">
        <v>3056.61</v>
      </c>
      <c r="D1348">
        <f t="shared" si="42"/>
        <v>15.1</v>
      </c>
      <c r="E1348">
        <f t="shared" si="43"/>
        <v>4367.590029</v>
      </c>
    </row>
    <row r="1349" spans="1:5">
      <c r="A1349">
        <v>53.1</v>
      </c>
      <c r="B1349">
        <v>9.9</v>
      </c>
      <c r="C1349">
        <v>3056.19</v>
      </c>
      <c r="D1349">
        <f t="shared" si="42"/>
        <v>15.1</v>
      </c>
      <c r="E1349">
        <f t="shared" si="43"/>
        <v>4366.9898910000002</v>
      </c>
    </row>
    <row r="1350" spans="1:5">
      <c r="A1350">
        <v>53.12</v>
      </c>
      <c r="B1350">
        <v>9.9</v>
      </c>
      <c r="C1350">
        <v>3057.3633333333332</v>
      </c>
      <c r="D1350">
        <f t="shared" si="42"/>
        <v>15.1</v>
      </c>
      <c r="E1350">
        <f t="shared" si="43"/>
        <v>4368.666467</v>
      </c>
    </row>
    <row r="1351" spans="1:5">
      <c r="A1351">
        <v>53.14</v>
      </c>
      <c r="B1351">
        <v>9.9</v>
      </c>
      <c r="C1351">
        <v>3056.2666666666664</v>
      </c>
      <c r="D1351">
        <f t="shared" si="42"/>
        <v>15.1</v>
      </c>
      <c r="E1351">
        <f t="shared" si="43"/>
        <v>4367.09944</v>
      </c>
    </row>
    <row r="1352" spans="1:5">
      <c r="A1352">
        <v>53.16</v>
      </c>
      <c r="B1352">
        <v>9.9</v>
      </c>
      <c r="C1352">
        <v>3055.9533333333334</v>
      </c>
      <c r="D1352">
        <f t="shared" si="42"/>
        <v>15.1</v>
      </c>
      <c r="E1352">
        <f t="shared" si="43"/>
        <v>4366.6517180000001</v>
      </c>
    </row>
    <row r="1353" spans="1:5">
      <c r="A1353">
        <v>53.18</v>
      </c>
      <c r="B1353">
        <v>9.8966666666666665</v>
      </c>
      <c r="C1353">
        <v>3057.64</v>
      </c>
      <c r="D1353">
        <f t="shared" si="42"/>
        <v>15.103333333333333</v>
      </c>
      <c r="E1353">
        <f t="shared" si="43"/>
        <v>4369.4389049333331</v>
      </c>
    </row>
    <row r="1354" spans="1:5">
      <c r="A1354">
        <v>53.2</v>
      </c>
      <c r="B1354">
        <v>9.9</v>
      </c>
      <c r="C1354">
        <v>3057.64</v>
      </c>
      <c r="D1354">
        <f t="shared" si="42"/>
        <v>15.1</v>
      </c>
      <c r="E1354">
        <f t="shared" si="43"/>
        <v>4369.061796</v>
      </c>
    </row>
    <row r="1355" spans="1:5">
      <c r="A1355">
        <v>53.22</v>
      </c>
      <c r="B1355">
        <v>9.9</v>
      </c>
      <c r="C1355">
        <v>3057.05</v>
      </c>
      <c r="D1355">
        <f t="shared" si="42"/>
        <v>15.1</v>
      </c>
      <c r="E1355">
        <f t="shared" si="43"/>
        <v>4368.2187450000001</v>
      </c>
    </row>
    <row r="1356" spans="1:5">
      <c r="A1356">
        <v>53.24</v>
      </c>
      <c r="B1356">
        <v>9.9</v>
      </c>
      <c r="C1356">
        <v>3056.6066666666666</v>
      </c>
      <c r="D1356">
        <f t="shared" si="42"/>
        <v>15.1</v>
      </c>
      <c r="E1356">
        <f t="shared" si="43"/>
        <v>4367.585266</v>
      </c>
    </row>
    <row r="1357" spans="1:5">
      <c r="A1357">
        <v>53.26</v>
      </c>
      <c r="B1357">
        <v>9.9</v>
      </c>
      <c r="C1357">
        <v>3057.9133333333334</v>
      </c>
      <c r="D1357">
        <f t="shared" si="42"/>
        <v>15.1</v>
      </c>
      <c r="E1357">
        <f t="shared" si="43"/>
        <v>4369.452362</v>
      </c>
    </row>
    <row r="1358" spans="1:5">
      <c r="A1358">
        <v>53.28</v>
      </c>
      <c r="B1358">
        <v>9.9</v>
      </c>
      <c r="C1358">
        <v>3055.8933333333334</v>
      </c>
      <c r="D1358">
        <f t="shared" si="42"/>
        <v>15.1</v>
      </c>
      <c r="E1358">
        <f t="shared" si="43"/>
        <v>4366.5659840000008</v>
      </c>
    </row>
    <row r="1359" spans="1:5">
      <c r="A1359">
        <v>53.3</v>
      </c>
      <c r="B1359">
        <v>9.9</v>
      </c>
      <c r="C1359">
        <v>3055.05</v>
      </c>
      <c r="D1359">
        <f t="shared" si="42"/>
        <v>15.1</v>
      </c>
      <c r="E1359">
        <f t="shared" si="43"/>
        <v>4365.3609450000004</v>
      </c>
    </row>
    <row r="1360" spans="1:5">
      <c r="A1360">
        <v>53.32</v>
      </c>
      <c r="B1360">
        <v>9.9</v>
      </c>
      <c r="C1360">
        <v>3055.8933333333334</v>
      </c>
      <c r="D1360">
        <f t="shared" si="42"/>
        <v>15.1</v>
      </c>
      <c r="E1360">
        <f t="shared" si="43"/>
        <v>4366.5659840000008</v>
      </c>
    </row>
    <row r="1361" spans="1:5">
      <c r="A1361">
        <v>53.34</v>
      </c>
      <c r="B1361">
        <v>9.9</v>
      </c>
      <c r="C1361">
        <v>3057.58</v>
      </c>
      <c r="D1361">
        <f t="shared" si="42"/>
        <v>15.1</v>
      </c>
      <c r="E1361">
        <f t="shared" si="43"/>
        <v>4368.9760619999997</v>
      </c>
    </row>
    <row r="1362" spans="1:5">
      <c r="A1362">
        <v>53.36</v>
      </c>
      <c r="B1362">
        <v>9.9</v>
      </c>
      <c r="C1362">
        <v>3057.58</v>
      </c>
      <c r="D1362">
        <f t="shared" si="42"/>
        <v>15.1</v>
      </c>
      <c r="E1362">
        <f t="shared" si="43"/>
        <v>4368.9760619999997</v>
      </c>
    </row>
    <row r="1363" spans="1:5">
      <c r="A1363">
        <v>53.38</v>
      </c>
      <c r="B1363">
        <v>9.9</v>
      </c>
      <c r="C1363">
        <v>3057.9133333333334</v>
      </c>
      <c r="D1363">
        <f t="shared" si="42"/>
        <v>15.1</v>
      </c>
      <c r="E1363">
        <f t="shared" si="43"/>
        <v>4369.452362</v>
      </c>
    </row>
    <row r="1364" spans="1:5">
      <c r="A1364">
        <v>53.4</v>
      </c>
      <c r="B1364">
        <v>9.9</v>
      </c>
      <c r="C1364">
        <v>3058.08</v>
      </c>
      <c r="D1364">
        <f t="shared" si="42"/>
        <v>15.1</v>
      </c>
      <c r="E1364">
        <f t="shared" si="43"/>
        <v>4369.6905120000001</v>
      </c>
    </row>
    <row r="1365" spans="1:5">
      <c r="A1365">
        <v>53.42</v>
      </c>
      <c r="B1365">
        <v>9.9</v>
      </c>
      <c r="C1365">
        <v>3058.08</v>
      </c>
      <c r="D1365">
        <f t="shared" si="42"/>
        <v>15.1</v>
      </c>
      <c r="E1365">
        <f t="shared" si="43"/>
        <v>4369.6905120000001</v>
      </c>
    </row>
    <row r="1366" spans="1:5">
      <c r="A1366">
        <v>53.44</v>
      </c>
      <c r="B1366">
        <v>9.9</v>
      </c>
      <c r="C1366">
        <v>3056.4</v>
      </c>
      <c r="D1366">
        <f t="shared" si="42"/>
        <v>15.1</v>
      </c>
      <c r="E1366">
        <f t="shared" si="43"/>
        <v>4367.2899600000001</v>
      </c>
    </row>
    <row r="1367" spans="1:5">
      <c r="A1367">
        <v>53.46</v>
      </c>
      <c r="B1367">
        <v>9.9</v>
      </c>
      <c r="C1367">
        <v>3055.56</v>
      </c>
      <c r="D1367">
        <f t="shared" si="42"/>
        <v>15.1</v>
      </c>
      <c r="E1367">
        <f t="shared" si="43"/>
        <v>4366.0896840000005</v>
      </c>
    </row>
    <row r="1368" spans="1:5">
      <c r="A1368">
        <v>53.48</v>
      </c>
      <c r="B1368">
        <v>9.9</v>
      </c>
      <c r="C1368">
        <v>3055.56</v>
      </c>
      <c r="D1368">
        <f t="shared" si="42"/>
        <v>15.1</v>
      </c>
      <c r="E1368">
        <f t="shared" si="43"/>
        <v>4366.0896840000005</v>
      </c>
    </row>
    <row r="1369" spans="1:5">
      <c r="A1369">
        <v>53.5</v>
      </c>
      <c r="B1369">
        <v>9.9</v>
      </c>
      <c r="C1369">
        <v>3057.24</v>
      </c>
      <c r="D1369">
        <f t="shared" si="42"/>
        <v>15.1</v>
      </c>
      <c r="E1369">
        <f t="shared" si="43"/>
        <v>4368.4902359999996</v>
      </c>
    </row>
    <row r="1370" spans="1:5">
      <c r="A1370">
        <v>53.52</v>
      </c>
      <c r="B1370">
        <v>9.9</v>
      </c>
      <c r="C1370">
        <v>3058.08</v>
      </c>
      <c r="D1370">
        <f t="shared" si="42"/>
        <v>15.1</v>
      </c>
      <c r="E1370">
        <f t="shared" si="43"/>
        <v>4369.6905120000001</v>
      </c>
    </row>
    <row r="1371" spans="1:5">
      <c r="A1371">
        <v>53.54</v>
      </c>
      <c r="B1371">
        <v>9.9</v>
      </c>
      <c r="C1371">
        <v>3058.08</v>
      </c>
      <c r="D1371">
        <f t="shared" si="42"/>
        <v>15.1</v>
      </c>
      <c r="E1371">
        <f t="shared" si="43"/>
        <v>4369.6905120000001</v>
      </c>
    </row>
    <row r="1372" spans="1:5">
      <c r="A1372">
        <v>53.56</v>
      </c>
      <c r="B1372">
        <v>9.9</v>
      </c>
      <c r="C1372">
        <v>3058.08</v>
      </c>
      <c r="D1372">
        <f t="shared" si="42"/>
        <v>15.1</v>
      </c>
      <c r="E1372">
        <f t="shared" si="43"/>
        <v>4369.6905120000001</v>
      </c>
    </row>
    <row r="1373" spans="1:5">
      <c r="A1373">
        <v>53.58</v>
      </c>
      <c r="B1373">
        <v>9.9</v>
      </c>
      <c r="C1373">
        <v>3058.08</v>
      </c>
      <c r="D1373">
        <f t="shared" si="42"/>
        <v>15.1</v>
      </c>
      <c r="E1373">
        <f t="shared" si="43"/>
        <v>4369.6905120000001</v>
      </c>
    </row>
    <row r="1374" spans="1:5">
      <c r="A1374">
        <v>53.6</v>
      </c>
      <c r="B1374">
        <v>9.9033333333333342</v>
      </c>
      <c r="C1374">
        <v>3057.66</v>
      </c>
      <c r="D1374">
        <f t="shared" si="42"/>
        <v>15.096666666666666</v>
      </c>
      <c r="E1374">
        <f t="shared" si="43"/>
        <v>4368.7132625999993</v>
      </c>
    </row>
    <row r="1375" spans="1:5">
      <c r="A1375">
        <v>53.62</v>
      </c>
      <c r="B1375">
        <v>9.9066666666666681</v>
      </c>
      <c r="C1375">
        <v>3055.85</v>
      </c>
      <c r="D1375">
        <f t="shared" si="42"/>
        <v>15.093333333333332</v>
      </c>
      <c r="E1375">
        <f t="shared" si="43"/>
        <v>4365.7502886666662</v>
      </c>
    </row>
    <row r="1376" spans="1:5">
      <c r="A1376">
        <v>53.64</v>
      </c>
      <c r="B1376">
        <v>9.91</v>
      </c>
      <c r="C1376">
        <v>3056.5233333333331</v>
      </c>
      <c r="D1376">
        <f t="shared" si="42"/>
        <v>15.09</v>
      </c>
      <c r="E1376">
        <f t="shared" si="43"/>
        <v>4366.3352773666657</v>
      </c>
    </row>
    <row r="1377" spans="1:5">
      <c r="A1377">
        <v>53.66</v>
      </c>
      <c r="B1377">
        <v>9.9066666666666663</v>
      </c>
      <c r="C1377">
        <v>3058.21</v>
      </c>
      <c r="D1377">
        <f t="shared" si="42"/>
        <v>15.093333333333334</v>
      </c>
      <c r="E1377">
        <f t="shared" si="43"/>
        <v>4369.121910533333</v>
      </c>
    </row>
    <row r="1378" spans="1:5">
      <c r="A1378">
        <v>53.68</v>
      </c>
      <c r="B1378">
        <v>9.9066666666666681</v>
      </c>
      <c r="C1378">
        <v>3058.21</v>
      </c>
      <c r="D1378">
        <f t="shared" si="42"/>
        <v>15.093333333333332</v>
      </c>
      <c r="E1378">
        <f t="shared" si="43"/>
        <v>4369.121910533333</v>
      </c>
    </row>
    <row r="1379" spans="1:5">
      <c r="A1379">
        <v>53.7</v>
      </c>
      <c r="B1379">
        <v>9.91</v>
      </c>
      <c r="C1379">
        <v>3058</v>
      </c>
      <c r="D1379">
        <f t="shared" si="42"/>
        <v>15.09</v>
      </c>
      <c r="E1379">
        <f t="shared" si="43"/>
        <v>4368.4447399999999</v>
      </c>
    </row>
    <row r="1380" spans="1:5">
      <c r="A1380">
        <v>53.72</v>
      </c>
      <c r="B1380">
        <v>9.91</v>
      </c>
      <c r="C1380">
        <v>3057.58</v>
      </c>
      <c r="D1380">
        <f t="shared" si="42"/>
        <v>15.09</v>
      </c>
      <c r="E1380">
        <f t="shared" si="43"/>
        <v>4367.8447573999993</v>
      </c>
    </row>
    <row r="1381" spans="1:5">
      <c r="A1381">
        <v>53.74</v>
      </c>
      <c r="B1381">
        <v>9.9066666666666663</v>
      </c>
      <c r="C1381">
        <v>3059.26</v>
      </c>
      <c r="D1381">
        <f t="shared" si="42"/>
        <v>15.093333333333334</v>
      </c>
      <c r="E1381">
        <f t="shared" si="43"/>
        <v>4370.6219965333339</v>
      </c>
    </row>
    <row r="1382" spans="1:5">
      <c r="A1382">
        <v>53.76</v>
      </c>
      <c r="B1382">
        <v>9.9066666666666681</v>
      </c>
      <c r="C1382">
        <v>3058.42</v>
      </c>
      <c r="D1382">
        <f t="shared" si="42"/>
        <v>15.093333333333332</v>
      </c>
      <c r="E1382">
        <f t="shared" si="43"/>
        <v>4369.4219277333332</v>
      </c>
    </row>
    <row r="1383" spans="1:5">
      <c r="A1383">
        <v>53.78</v>
      </c>
      <c r="B1383">
        <v>9.91</v>
      </c>
      <c r="C1383">
        <v>3057.58</v>
      </c>
      <c r="D1383">
        <f t="shared" si="42"/>
        <v>15.09</v>
      </c>
      <c r="E1383">
        <f t="shared" si="43"/>
        <v>4367.8447573999993</v>
      </c>
    </row>
    <row r="1384" spans="1:5">
      <c r="A1384">
        <v>53.8</v>
      </c>
      <c r="B1384">
        <v>9.91</v>
      </c>
      <c r="C1384">
        <v>3057.58</v>
      </c>
      <c r="D1384">
        <f t="shared" si="42"/>
        <v>15.09</v>
      </c>
      <c r="E1384">
        <f t="shared" si="43"/>
        <v>4367.8447573999993</v>
      </c>
    </row>
    <row r="1385" spans="1:5">
      <c r="A1385">
        <v>53.82</v>
      </c>
      <c r="B1385">
        <v>9.91</v>
      </c>
      <c r="C1385">
        <v>3057.58</v>
      </c>
      <c r="D1385">
        <f t="shared" si="42"/>
        <v>15.09</v>
      </c>
      <c r="E1385">
        <f t="shared" si="43"/>
        <v>4367.8447573999993</v>
      </c>
    </row>
    <row r="1386" spans="1:5">
      <c r="A1386">
        <v>53.84</v>
      </c>
      <c r="B1386">
        <v>9.91</v>
      </c>
      <c r="C1386">
        <v>3057.0733333333333</v>
      </c>
      <c r="D1386">
        <f t="shared" si="42"/>
        <v>15.09</v>
      </c>
      <c r="E1386">
        <f t="shared" si="43"/>
        <v>4367.1209688666659</v>
      </c>
    </row>
    <row r="1387" spans="1:5">
      <c r="A1387">
        <v>53.86</v>
      </c>
      <c r="B1387">
        <v>9.91</v>
      </c>
      <c r="C1387">
        <v>3056.4</v>
      </c>
      <c r="D1387">
        <f t="shared" si="42"/>
        <v>15.09</v>
      </c>
      <c r="E1387">
        <f t="shared" si="43"/>
        <v>4366.1590919999999</v>
      </c>
    </row>
    <row r="1388" spans="1:5">
      <c r="A1388">
        <v>53.88</v>
      </c>
      <c r="B1388">
        <v>9.91</v>
      </c>
      <c r="C1388">
        <v>3058.08</v>
      </c>
      <c r="D1388">
        <f t="shared" si="42"/>
        <v>15.09</v>
      </c>
      <c r="E1388">
        <f t="shared" si="43"/>
        <v>4368.5590223999998</v>
      </c>
    </row>
    <row r="1389" spans="1:5">
      <c r="A1389">
        <v>53.9</v>
      </c>
      <c r="B1389">
        <v>9.91</v>
      </c>
      <c r="C1389">
        <v>3058.08</v>
      </c>
      <c r="D1389">
        <f t="shared" si="42"/>
        <v>15.09</v>
      </c>
      <c r="E1389">
        <f t="shared" si="43"/>
        <v>4368.5590223999998</v>
      </c>
    </row>
    <row r="1390" spans="1:5">
      <c r="A1390">
        <v>53.92</v>
      </c>
      <c r="B1390">
        <v>9.91</v>
      </c>
      <c r="C1390">
        <v>3058.08</v>
      </c>
      <c r="D1390">
        <f t="shared" si="42"/>
        <v>15.09</v>
      </c>
      <c r="E1390">
        <f t="shared" si="43"/>
        <v>4368.5590223999998</v>
      </c>
    </row>
    <row r="1391" spans="1:5">
      <c r="A1391">
        <v>53.94</v>
      </c>
      <c r="B1391">
        <v>9.913333333333334</v>
      </c>
      <c r="C1391">
        <v>3058.08</v>
      </c>
      <c r="D1391">
        <f t="shared" si="42"/>
        <v>15.086666666666666</v>
      </c>
      <c r="E1391">
        <f t="shared" si="43"/>
        <v>4368.1818592</v>
      </c>
    </row>
    <row r="1392" spans="1:5">
      <c r="A1392">
        <v>53.96</v>
      </c>
      <c r="B1392">
        <v>9.92</v>
      </c>
      <c r="C1392">
        <v>3058.08</v>
      </c>
      <c r="D1392">
        <f t="shared" si="42"/>
        <v>15.08</v>
      </c>
      <c r="E1392">
        <f t="shared" si="43"/>
        <v>4367.4275328000003</v>
      </c>
    </row>
    <row r="1393" spans="1:5">
      <c r="A1393">
        <v>53.98</v>
      </c>
      <c r="B1393">
        <v>9.9133333333333322</v>
      </c>
      <c r="C1393">
        <v>3057.24</v>
      </c>
      <c r="D1393">
        <f t="shared" si="42"/>
        <v>15.086666666666668</v>
      </c>
      <c r="E1393">
        <f t="shared" si="43"/>
        <v>4366.9819975999999</v>
      </c>
    </row>
    <row r="1394" spans="1:5">
      <c r="A1394">
        <v>54</v>
      </c>
      <c r="B1394">
        <v>9.9166666666666661</v>
      </c>
      <c r="C1394">
        <v>3058.08</v>
      </c>
      <c r="D1394">
        <f t="shared" si="42"/>
        <v>15.083333333333334</v>
      </c>
      <c r="E1394">
        <f t="shared" si="43"/>
        <v>4367.8046960000001</v>
      </c>
    </row>
    <row r="1395" spans="1:5">
      <c r="A1395">
        <v>54.02</v>
      </c>
      <c r="B1395">
        <v>9.92</v>
      </c>
      <c r="C1395">
        <v>3057.7466666666664</v>
      </c>
      <c r="D1395">
        <f t="shared" si="42"/>
        <v>15.08</v>
      </c>
      <c r="E1395">
        <f t="shared" si="43"/>
        <v>4366.9514794666666</v>
      </c>
    </row>
    <row r="1396" spans="1:5">
      <c r="A1396">
        <v>54.04</v>
      </c>
      <c r="B1396">
        <v>9.92</v>
      </c>
      <c r="C1396">
        <v>3057.58</v>
      </c>
      <c r="D1396">
        <f t="shared" si="42"/>
        <v>15.08</v>
      </c>
      <c r="E1396">
        <f t="shared" si="43"/>
        <v>4366.7134528000006</v>
      </c>
    </row>
    <row r="1397" spans="1:5">
      <c r="A1397">
        <v>54.06</v>
      </c>
      <c r="B1397">
        <v>9.92</v>
      </c>
      <c r="C1397">
        <v>3057.58</v>
      </c>
      <c r="D1397">
        <f t="shared" si="42"/>
        <v>15.08</v>
      </c>
      <c r="E1397">
        <f t="shared" si="43"/>
        <v>4366.7134528000006</v>
      </c>
    </row>
    <row r="1398" spans="1:5">
      <c r="A1398">
        <v>54.08</v>
      </c>
      <c r="B1398">
        <v>9.92</v>
      </c>
      <c r="C1398">
        <v>3058.42</v>
      </c>
      <c r="D1398">
        <f t="shared" si="42"/>
        <v>15.08</v>
      </c>
      <c r="E1398">
        <f t="shared" si="43"/>
        <v>4367.9131072</v>
      </c>
    </row>
    <row r="1399" spans="1:5">
      <c r="A1399">
        <v>54.1</v>
      </c>
      <c r="B1399">
        <v>9.92</v>
      </c>
      <c r="C1399">
        <v>3058.42</v>
      </c>
      <c r="D1399">
        <f t="shared" si="42"/>
        <v>15.08</v>
      </c>
      <c r="E1399">
        <f t="shared" si="43"/>
        <v>4367.9131072</v>
      </c>
    </row>
    <row r="1400" spans="1:5">
      <c r="A1400">
        <v>54.12</v>
      </c>
      <c r="B1400">
        <v>9.92</v>
      </c>
      <c r="C1400">
        <v>3057.7466666666664</v>
      </c>
      <c r="D1400">
        <f t="shared" si="42"/>
        <v>15.08</v>
      </c>
      <c r="E1400">
        <f t="shared" si="43"/>
        <v>4366.9514794666666</v>
      </c>
    </row>
    <row r="1401" spans="1:5">
      <c r="A1401">
        <v>54.14</v>
      </c>
      <c r="B1401">
        <v>9.92</v>
      </c>
      <c r="C1401">
        <v>3058.08</v>
      </c>
      <c r="D1401">
        <f t="shared" si="42"/>
        <v>15.08</v>
      </c>
      <c r="E1401">
        <f t="shared" si="43"/>
        <v>4367.4275328000003</v>
      </c>
    </row>
    <row r="1402" spans="1:5">
      <c r="A1402">
        <v>54.16</v>
      </c>
      <c r="B1402">
        <v>9.92</v>
      </c>
      <c r="C1402">
        <v>3058.08</v>
      </c>
      <c r="D1402">
        <f t="shared" si="42"/>
        <v>15.08</v>
      </c>
      <c r="E1402">
        <f t="shared" si="43"/>
        <v>4367.4275328000003</v>
      </c>
    </row>
    <row r="1403" spans="1:5">
      <c r="A1403">
        <v>54.18</v>
      </c>
      <c r="B1403">
        <v>9.92</v>
      </c>
      <c r="C1403">
        <v>3058.08</v>
      </c>
      <c r="D1403">
        <f t="shared" si="42"/>
        <v>15.08</v>
      </c>
      <c r="E1403">
        <f t="shared" si="43"/>
        <v>4367.4275328000003</v>
      </c>
    </row>
    <row r="1404" spans="1:5">
      <c r="A1404">
        <v>54.2</v>
      </c>
      <c r="B1404">
        <v>9.92</v>
      </c>
      <c r="C1404">
        <v>3058.08</v>
      </c>
      <c r="D1404">
        <f t="shared" si="42"/>
        <v>15.08</v>
      </c>
      <c r="E1404">
        <f t="shared" si="43"/>
        <v>4367.4275328000003</v>
      </c>
    </row>
    <row r="1405" spans="1:5">
      <c r="A1405">
        <v>54.22</v>
      </c>
      <c r="B1405">
        <v>9.92</v>
      </c>
      <c r="C1405">
        <v>3058.08</v>
      </c>
      <c r="D1405">
        <f t="shared" si="42"/>
        <v>15.08</v>
      </c>
      <c r="E1405">
        <f t="shared" si="43"/>
        <v>4367.4275328000003</v>
      </c>
    </row>
    <row r="1406" spans="1:5">
      <c r="A1406">
        <v>54.24</v>
      </c>
      <c r="B1406">
        <v>9.9266666666666676</v>
      </c>
      <c r="C1406">
        <v>3058.08</v>
      </c>
      <c r="D1406">
        <f t="shared" si="42"/>
        <v>15.073333333333332</v>
      </c>
      <c r="E1406">
        <f t="shared" si="43"/>
        <v>4366.6732063999989</v>
      </c>
    </row>
    <row r="1407" spans="1:5">
      <c r="A1407">
        <v>54.26</v>
      </c>
      <c r="B1407">
        <v>9.93</v>
      </c>
      <c r="C1407">
        <v>3058.08</v>
      </c>
      <c r="D1407">
        <f t="shared" si="42"/>
        <v>15.07</v>
      </c>
      <c r="E1407">
        <f t="shared" si="43"/>
        <v>4366.2960432</v>
      </c>
    </row>
    <row r="1408" spans="1:5">
      <c r="A1408">
        <v>54.28</v>
      </c>
      <c r="B1408">
        <v>9.93</v>
      </c>
      <c r="C1408">
        <v>3058.08</v>
      </c>
      <c r="D1408">
        <f t="shared" si="42"/>
        <v>15.07</v>
      </c>
      <c r="E1408">
        <f t="shared" si="43"/>
        <v>4366.2960432</v>
      </c>
    </row>
    <row r="1409" spans="1:5">
      <c r="A1409">
        <v>54.3</v>
      </c>
      <c r="B1409">
        <v>9.93</v>
      </c>
      <c r="C1409">
        <v>3058.08</v>
      </c>
      <c r="D1409">
        <f t="shared" si="42"/>
        <v>15.07</v>
      </c>
      <c r="E1409">
        <f t="shared" si="43"/>
        <v>4366.2960432</v>
      </c>
    </row>
    <row r="1410" spans="1:5">
      <c r="A1410">
        <v>54.32</v>
      </c>
      <c r="B1410">
        <v>9.93</v>
      </c>
      <c r="C1410">
        <v>3058.08</v>
      </c>
      <c r="D1410">
        <f t="shared" si="42"/>
        <v>15.07</v>
      </c>
      <c r="E1410">
        <f t="shared" si="43"/>
        <v>4366.2960432</v>
      </c>
    </row>
    <row r="1411" spans="1:5">
      <c r="A1411">
        <v>54.34</v>
      </c>
      <c r="B1411">
        <v>9.93</v>
      </c>
      <c r="C1411">
        <v>3058.5</v>
      </c>
      <c r="D1411">
        <f t="shared" ref="D1411:D1474" si="44">25-B1411</f>
        <v>15.07</v>
      </c>
      <c r="E1411">
        <f t="shared" ref="E1411:E1474" si="45">C1411*((0.037*D1411)+0.8702)</f>
        <v>4366.8957149999997</v>
      </c>
    </row>
    <row r="1412" spans="1:5">
      <c r="A1412">
        <v>54.36</v>
      </c>
      <c r="B1412">
        <v>9.93</v>
      </c>
      <c r="C1412">
        <v>3058.71</v>
      </c>
      <c r="D1412">
        <f t="shared" si="44"/>
        <v>15.07</v>
      </c>
      <c r="E1412">
        <f t="shared" si="45"/>
        <v>4367.1955508999999</v>
      </c>
    </row>
    <row r="1413" spans="1:5">
      <c r="A1413">
        <v>54.38</v>
      </c>
      <c r="B1413">
        <v>9.93</v>
      </c>
      <c r="C1413">
        <v>3058.376666666667</v>
      </c>
      <c r="D1413">
        <f t="shared" si="44"/>
        <v>15.07</v>
      </c>
      <c r="E1413">
        <f t="shared" si="45"/>
        <v>4366.7196209000003</v>
      </c>
    </row>
    <row r="1414" spans="1:5">
      <c r="A1414">
        <v>54.4</v>
      </c>
      <c r="B1414">
        <v>9.93</v>
      </c>
      <c r="C1414">
        <v>3059.89</v>
      </c>
      <c r="D1414">
        <f t="shared" si="44"/>
        <v>15.07</v>
      </c>
      <c r="E1414">
        <f t="shared" si="45"/>
        <v>4368.8803430999997</v>
      </c>
    </row>
    <row r="1415" spans="1:5">
      <c r="A1415">
        <v>54.42</v>
      </c>
      <c r="B1415">
        <v>9.93</v>
      </c>
      <c r="C1415">
        <v>3059.05</v>
      </c>
      <c r="D1415">
        <f t="shared" si="44"/>
        <v>15.07</v>
      </c>
      <c r="E1415">
        <f t="shared" si="45"/>
        <v>4367.6809995000003</v>
      </c>
    </row>
    <row r="1416" spans="1:5">
      <c r="A1416">
        <v>54.44</v>
      </c>
      <c r="B1416">
        <v>9.93</v>
      </c>
      <c r="C1416">
        <v>3058</v>
      </c>
      <c r="D1416">
        <f t="shared" si="44"/>
        <v>15.07</v>
      </c>
      <c r="E1416">
        <f t="shared" si="45"/>
        <v>4366.1818199999998</v>
      </c>
    </row>
    <row r="1417" spans="1:5">
      <c r="A1417">
        <v>54.46</v>
      </c>
      <c r="B1417">
        <v>9.93</v>
      </c>
      <c r="C1417">
        <v>3058.1666666666665</v>
      </c>
      <c r="D1417">
        <f t="shared" si="44"/>
        <v>15.07</v>
      </c>
      <c r="E1417">
        <f t="shared" si="45"/>
        <v>4366.4197849999991</v>
      </c>
    </row>
    <row r="1418" spans="1:5">
      <c r="A1418">
        <v>54.48</v>
      </c>
      <c r="B1418">
        <v>9.93</v>
      </c>
      <c r="C1418">
        <v>3059.51</v>
      </c>
      <c r="D1418">
        <f t="shared" si="44"/>
        <v>15.07</v>
      </c>
      <c r="E1418">
        <f t="shared" si="45"/>
        <v>4368.3377829000001</v>
      </c>
    </row>
    <row r="1419" spans="1:5">
      <c r="A1419">
        <v>54.5</v>
      </c>
      <c r="B1419">
        <v>9.93</v>
      </c>
      <c r="C1419">
        <v>3059.0066666666667</v>
      </c>
      <c r="D1419">
        <f t="shared" si="44"/>
        <v>15.07</v>
      </c>
      <c r="E1419">
        <f t="shared" si="45"/>
        <v>4367.6191285999994</v>
      </c>
    </row>
    <row r="1420" spans="1:5">
      <c r="A1420">
        <v>54.52</v>
      </c>
      <c r="B1420">
        <v>9.9366666666666656</v>
      </c>
      <c r="C1420">
        <v>3057.32</v>
      </c>
      <c r="D1420">
        <f t="shared" si="44"/>
        <v>15.063333333333334</v>
      </c>
      <c r="E1420">
        <f t="shared" si="45"/>
        <v>4364.4567838666671</v>
      </c>
    </row>
    <row r="1421" spans="1:5">
      <c r="A1421">
        <v>54.54</v>
      </c>
      <c r="B1421">
        <v>9.94</v>
      </c>
      <c r="C1421">
        <v>3059.0066666666667</v>
      </c>
      <c r="D1421">
        <f t="shared" si="44"/>
        <v>15.06</v>
      </c>
      <c r="E1421">
        <f t="shared" si="45"/>
        <v>4366.4872961333331</v>
      </c>
    </row>
    <row r="1422" spans="1:5">
      <c r="A1422">
        <v>54.56</v>
      </c>
      <c r="B1422">
        <v>9.94</v>
      </c>
      <c r="C1422">
        <v>3059.85</v>
      </c>
      <c r="D1422">
        <f t="shared" si="44"/>
        <v>15.06</v>
      </c>
      <c r="E1422">
        <f t="shared" si="45"/>
        <v>4367.6910869999992</v>
      </c>
    </row>
    <row r="1423" spans="1:5">
      <c r="A1423">
        <v>54.58</v>
      </c>
      <c r="B1423">
        <v>9.94</v>
      </c>
      <c r="C1423">
        <v>3058.67</v>
      </c>
      <c r="D1423">
        <f t="shared" si="44"/>
        <v>15.06</v>
      </c>
      <c r="E1423">
        <f t="shared" si="45"/>
        <v>4366.0067313999998</v>
      </c>
    </row>
    <row r="1424" spans="1:5">
      <c r="A1424">
        <v>54.6</v>
      </c>
      <c r="B1424">
        <v>9.94</v>
      </c>
      <c r="C1424">
        <v>3058.9233333333336</v>
      </c>
      <c r="D1424">
        <f t="shared" si="44"/>
        <v>15.06</v>
      </c>
      <c r="E1424">
        <f t="shared" si="45"/>
        <v>4366.3683444666667</v>
      </c>
    </row>
    <row r="1425" spans="1:5">
      <c r="A1425">
        <v>54.62</v>
      </c>
      <c r="B1425">
        <v>9.94</v>
      </c>
      <c r="C1425">
        <v>3060.61</v>
      </c>
      <c r="D1425">
        <f t="shared" si="44"/>
        <v>15.06</v>
      </c>
      <c r="E1425">
        <f t="shared" si="45"/>
        <v>4368.7759262</v>
      </c>
    </row>
    <row r="1426" spans="1:5">
      <c r="A1426">
        <v>54.64</v>
      </c>
      <c r="B1426">
        <v>9.94</v>
      </c>
      <c r="C1426">
        <v>3059.7666666666664</v>
      </c>
      <c r="D1426">
        <f t="shared" si="44"/>
        <v>15.06</v>
      </c>
      <c r="E1426">
        <f t="shared" si="45"/>
        <v>4367.5721353333329</v>
      </c>
    </row>
    <row r="1427" spans="1:5">
      <c r="A1427">
        <v>54.66</v>
      </c>
      <c r="B1427">
        <v>9.94</v>
      </c>
      <c r="C1427">
        <v>3058.08</v>
      </c>
      <c r="D1427">
        <f t="shared" si="44"/>
        <v>15.06</v>
      </c>
      <c r="E1427">
        <f t="shared" si="45"/>
        <v>4365.1645535999996</v>
      </c>
    </row>
    <row r="1428" spans="1:5">
      <c r="A1428">
        <v>54.68</v>
      </c>
      <c r="B1428">
        <v>9.94</v>
      </c>
      <c r="C1428">
        <v>3058.9233333333336</v>
      </c>
      <c r="D1428">
        <f t="shared" si="44"/>
        <v>15.06</v>
      </c>
      <c r="E1428">
        <f t="shared" si="45"/>
        <v>4366.3683444666667</v>
      </c>
    </row>
    <row r="1429" spans="1:5">
      <c r="A1429">
        <v>54.7</v>
      </c>
      <c r="B1429">
        <v>9.94</v>
      </c>
      <c r="C1429">
        <v>3060.86</v>
      </c>
      <c r="D1429">
        <f t="shared" si="44"/>
        <v>15.06</v>
      </c>
      <c r="E1429">
        <f t="shared" si="45"/>
        <v>4369.1327812</v>
      </c>
    </row>
    <row r="1430" spans="1:5">
      <c r="A1430">
        <v>54.72</v>
      </c>
      <c r="B1430">
        <v>9.94</v>
      </c>
      <c r="C1430">
        <v>3059.05</v>
      </c>
      <c r="D1430">
        <f t="shared" si="44"/>
        <v>15.06</v>
      </c>
      <c r="E1430">
        <f t="shared" si="45"/>
        <v>4366.5491510000002</v>
      </c>
    </row>
    <row r="1431" spans="1:5">
      <c r="A1431">
        <v>54.74</v>
      </c>
      <c r="B1431">
        <v>9.94</v>
      </c>
      <c r="C1431">
        <v>3058.21</v>
      </c>
      <c r="D1431">
        <f t="shared" si="44"/>
        <v>15.06</v>
      </c>
      <c r="E1431">
        <f t="shared" si="45"/>
        <v>4365.3501182</v>
      </c>
    </row>
    <row r="1432" spans="1:5">
      <c r="A1432">
        <v>54.76</v>
      </c>
      <c r="B1432">
        <v>9.94</v>
      </c>
      <c r="C1432">
        <v>3059.89</v>
      </c>
      <c r="D1432">
        <f t="shared" si="44"/>
        <v>15.06</v>
      </c>
      <c r="E1432">
        <f t="shared" si="45"/>
        <v>4367.7481837999994</v>
      </c>
    </row>
    <row r="1433" spans="1:5">
      <c r="A1433">
        <v>54.78</v>
      </c>
      <c r="B1433">
        <v>9.94</v>
      </c>
      <c r="C1433">
        <v>3060.73</v>
      </c>
      <c r="D1433">
        <f t="shared" si="44"/>
        <v>15.06</v>
      </c>
      <c r="E1433">
        <f t="shared" si="45"/>
        <v>4368.9472165999996</v>
      </c>
    </row>
    <row r="1434" spans="1:5">
      <c r="A1434">
        <v>54.8</v>
      </c>
      <c r="B1434">
        <v>9.94</v>
      </c>
      <c r="C1434">
        <v>3058.84</v>
      </c>
      <c r="D1434">
        <f t="shared" si="44"/>
        <v>15.06</v>
      </c>
      <c r="E1434">
        <f t="shared" si="45"/>
        <v>4366.2493928000004</v>
      </c>
    </row>
    <row r="1435" spans="1:5">
      <c r="A1435">
        <v>54.82</v>
      </c>
      <c r="B1435">
        <v>9.94</v>
      </c>
      <c r="C1435">
        <v>3059.6</v>
      </c>
      <c r="D1435">
        <f t="shared" si="44"/>
        <v>15.06</v>
      </c>
      <c r="E1435">
        <f t="shared" si="45"/>
        <v>4367.3342319999992</v>
      </c>
    </row>
    <row r="1436" spans="1:5">
      <c r="A1436">
        <v>54.84</v>
      </c>
      <c r="B1436">
        <v>9.94</v>
      </c>
      <c r="C1436">
        <v>3060.48</v>
      </c>
      <c r="D1436">
        <f t="shared" si="44"/>
        <v>15.06</v>
      </c>
      <c r="E1436">
        <f t="shared" si="45"/>
        <v>4368.5903615999996</v>
      </c>
    </row>
    <row r="1437" spans="1:5">
      <c r="A1437">
        <v>54.86</v>
      </c>
      <c r="B1437">
        <v>9.94</v>
      </c>
      <c r="C1437">
        <v>3059.89</v>
      </c>
      <c r="D1437">
        <f t="shared" si="44"/>
        <v>15.06</v>
      </c>
      <c r="E1437">
        <f t="shared" si="45"/>
        <v>4367.7481837999994</v>
      </c>
    </row>
    <row r="1438" spans="1:5">
      <c r="A1438">
        <v>54.88</v>
      </c>
      <c r="B1438">
        <v>9.94</v>
      </c>
      <c r="C1438">
        <v>3058.21</v>
      </c>
      <c r="D1438">
        <f t="shared" si="44"/>
        <v>15.06</v>
      </c>
      <c r="E1438">
        <f t="shared" si="45"/>
        <v>4365.3501182</v>
      </c>
    </row>
    <row r="1439" spans="1:5">
      <c r="A1439">
        <v>54.9</v>
      </c>
      <c r="B1439">
        <v>9.9433333333333334</v>
      </c>
      <c r="C1439">
        <v>3059.89</v>
      </c>
      <c r="D1439">
        <f t="shared" si="44"/>
        <v>15.056666666666667</v>
      </c>
      <c r="E1439">
        <f t="shared" si="45"/>
        <v>4367.370797366666</v>
      </c>
    </row>
    <row r="1440" spans="1:5">
      <c r="A1440">
        <v>54.92</v>
      </c>
      <c r="B1440">
        <v>9.9499999999999993</v>
      </c>
      <c r="C1440">
        <v>3059.89</v>
      </c>
      <c r="D1440">
        <f t="shared" si="44"/>
        <v>15.05</v>
      </c>
      <c r="E1440">
        <f t="shared" si="45"/>
        <v>4366.6160244999992</v>
      </c>
    </row>
    <row r="1441" spans="1:5">
      <c r="A1441">
        <v>54.94</v>
      </c>
      <c r="B1441">
        <v>9.9466666666666672</v>
      </c>
      <c r="C1441">
        <v>3058.376666666667</v>
      </c>
      <c r="D1441">
        <f t="shared" si="44"/>
        <v>15.053333333333333</v>
      </c>
      <c r="E1441">
        <f t="shared" si="45"/>
        <v>4364.8336219555558</v>
      </c>
    </row>
    <row r="1442" spans="1:5">
      <c r="A1442">
        <v>54.96</v>
      </c>
      <c r="B1442">
        <v>9.9499999999999993</v>
      </c>
      <c r="C1442">
        <v>3059.9766666666669</v>
      </c>
      <c r="D1442">
        <f t="shared" si="44"/>
        <v>15.05</v>
      </c>
      <c r="E1442">
        <f t="shared" si="45"/>
        <v>4366.7397021666666</v>
      </c>
    </row>
    <row r="1443" spans="1:5">
      <c r="A1443">
        <v>54.98</v>
      </c>
      <c r="B1443">
        <v>9.9499999999999993</v>
      </c>
      <c r="C1443">
        <v>3060.61</v>
      </c>
      <c r="D1443">
        <f t="shared" si="44"/>
        <v>15.05</v>
      </c>
      <c r="E1443">
        <f t="shared" si="45"/>
        <v>4367.6435005000003</v>
      </c>
    </row>
    <row r="1444" spans="1:5">
      <c r="A1444">
        <v>55</v>
      </c>
      <c r="B1444">
        <v>9.9499999999999993</v>
      </c>
      <c r="C1444">
        <v>3059.7666666666664</v>
      </c>
      <c r="D1444">
        <f t="shared" si="44"/>
        <v>15.05</v>
      </c>
      <c r="E1444">
        <f t="shared" si="45"/>
        <v>4366.4400216666663</v>
      </c>
    </row>
    <row r="1445" spans="1:5">
      <c r="A1445">
        <v>55.02</v>
      </c>
      <c r="B1445">
        <v>9.9499999999999993</v>
      </c>
      <c r="C1445">
        <v>3058.9233333333336</v>
      </c>
      <c r="D1445">
        <f t="shared" si="44"/>
        <v>15.05</v>
      </c>
      <c r="E1445">
        <f t="shared" si="45"/>
        <v>4365.2365428333333</v>
      </c>
    </row>
    <row r="1446" spans="1:5">
      <c r="A1446">
        <v>55.04</v>
      </c>
      <c r="B1446">
        <v>9.9499999999999993</v>
      </c>
      <c r="C1446">
        <v>3060.61</v>
      </c>
      <c r="D1446">
        <f t="shared" si="44"/>
        <v>15.05</v>
      </c>
      <c r="E1446">
        <f t="shared" si="45"/>
        <v>4367.6435005000003</v>
      </c>
    </row>
    <row r="1447" spans="1:5">
      <c r="A1447">
        <v>55.06</v>
      </c>
      <c r="B1447">
        <v>9.9499999999999993</v>
      </c>
      <c r="C1447">
        <v>3059.7666666666664</v>
      </c>
      <c r="D1447">
        <f t="shared" si="44"/>
        <v>15.05</v>
      </c>
      <c r="E1447">
        <f t="shared" si="45"/>
        <v>4366.4400216666663</v>
      </c>
    </row>
    <row r="1448" spans="1:5">
      <c r="A1448">
        <v>55.08</v>
      </c>
      <c r="B1448">
        <v>9.9499999999999993</v>
      </c>
      <c r="C1448">
        <v>3058.9233333333336</v>
      </c>
      <c r="D1448">
        <f t="shared" si="44"/>
        <v>15.05</v>
      </c>
      <c r="E1448">
        <f t="shared" si="45"/>
        <v>4365.2365428333333</v>
      </c>
    </row>
    <row r="1449" spans="1:5">
      <c r="A1449">
        <v>55.1</v>
      </c>
      <c r="B1449">
        <v>9.9499999999999993</v>
      </c>
      <c r="C1449">
        <v>3060.61</v>
      </c>
      <c r="D1449">
        <f t="shared" si="44"/>
        <v>15.05</v>
      </c>
      <c r="E1449">
        <f t="shared" si="45"/>
        <v>4367.6435005000003</v>
      </c>
    </row>
    <row r="1450" spans="1:5">
      <c r="A1450">
        <v>55.12</v>
      </c>
      <c r="B1450">
        <v>9.9499999999999993</v>
      </c>
      <c r="C1450">
        <v>3060.61</v>
      </c>
      <c r="D1450">
        <f t="shared" si="44"/>
        <v>15.05</v>
      </c>
      <c r="E1450">
        <f t="shared" si="45"/>
        <v>4367.6435005000003</v>
      </c>
    </row>
    <row r="1451" spans="1:5">
      <c r="A1451">
        <v>55.14</v>
      </c>
      <c r="B1451">
        <v>9.9533333333333331</v>
      </c>
      <c r="C1451">
        <v>3060.61</v>
      </c>
      <c r="D1451">
        <f t="shared" si="44"/>
        <v>15.046666666666667</v>
      </c>
      <c r="E1451">
        <f t="shared" si="45"/>
        <v>4367.2660252666665</v>
      </c>
    </row>
    <row r="1452" spans="1:5">
      <c r="A1452">
        <v>55.16</v>
      </c>
      <c r="B1452">
        <v>9.956666666666667</v>
      </c>
      <c r="C1452">
        <v>3060.61</v>
      </c>
      <c r="D1452">
        <f t="shared" si="44"/>
        <v>15.043333333333333</v>
      </c>
      <c r="E1452">
        <f t="shared" si="45"/>
        <v>4366.8885500333336</v>
      </c>
    </row>
    <row r="1453" spans="1:5">
      <c r="A1453">
        <v>55.18</v>
      </c>
      <c r="B1453">
        <v>9.956666666666667</v>
      </c>
      <c r="C1453">
        <v>3061.7833333333328</v>
      </c>
      <c r="D1453">
        <f t="shared" si="44"/>
        <v>15.043333333333333</v>
      </c>
      <c r="E1453">
        <f t="shared" si="45"/>
        <v>4368.5626659444442</v>
      </c>
    </row>
    <row r="1454" spans="1:5">
      <c r="A1454">
        <v>55.2</v>
      </c>
      <c r="B1454">
        <v>9.9600000000000009</v>
      </c>
      <c r="C1454">
        <v>3060.69</v>
      </c>
      <c r="D1454">
        <f t="shared" si="44"/>
        <v>15.04</v>
      </c>
      <c r="E1454">
        <f t="shared" si="45"/>
        <v>4366.6252091999995</v>
      </c>
    </row>
    <row r="1455" spans="1:5">
      <c r="A1455">
        <v>55.22</v>
      </c>
      <c r="B1455">
        <v>9.9600000000000009</v>
      </c>
      <c r="C1455">
        <v>3059.85</v>
      </c>
      <c r="D1455">
        <f t="shared" si="44"/>
        <v>15.04</v>
      </c>
      <c r="E1455">
        <f t="shared" si="45"/>
        <v>4365.4267979999995</v>
      </c>
    </row>
    <row r="1456" spans="1:5">
      <c r="A1456">
        <v>55.24</v>
      </c>
      <c r="B1456">
        <v>9.9600000000000009</v>
      </c>
      <c r="C1456">
        <v>3060.69</v>
      </c>
      <c r="D1456">
        <f t="shared" si="44"/>
        <v>15.04</v>
      </c>
      <c r="E1456">
        <f t="shared" si="45"/>
        <v>4366.6252091999995</v>
      </c>
    </row>
    <row r="1457" spans="1:5">
      <c r="A1457">
        <v>55.26</v>
      </c>
      <c r="B1457">
        <v>9.9600000000000009</v>
      </c>
      <c r="C1457">
        <v>3059.85</v>
      </c>
      <c r="D1457">
        <f t="shared" si="44"/>
        <v>15.04</v>
      </c>
      <c r="E1457">
        <f t="shared" si="45"/>
        <v>4365.4267979999995</v>
      </c>
    </row>
    <row r="1458" spans="1:5">
      <c r="A1458">
        <v>55.28</v>
      </c>
      <c r="B1458">
        <v>9.9600000000000009</v>
      </c>
      <c r="C1458">
        <v>3060.103333333333</v>
      </c>
      <c r="D1458">
        <f t="shared" si="44"/>
        <v>15.04</v>
      </c>
      <c r="E1458">
        <f t="shared" si="45"/>
        <v>4365.7882235999996</v>
      </c>
    </row>
    <row r="1459" spans="1:5">
      <c r="A1459">
        <v>55.3</v>
      </c>
      <c r="B1459">
        <v>9.9600000000000009</v>
      </c>
      <c r="C1459">
        <v>3060.61</v>
      </c>
      <c r="D1459">
        <f t="shared" si="44"/>
        <v>15.04</v>
      </c>
      <c r="E1459">
        <f t="shared" si="45"/>
        <v>4366.5110747999997</v>
      </c>
    </row>
    <row r="1460" spans="1:5">
      <c r="A1460">
        <v>55.32</v>
      </c>
      <c r="B1460">
        <v>9.9600000000000009</v>
      </c>
      <c r="C1460">
        <v>3060.61</v>
      </c>
      <c r="D1460">
        <f t="shared" si="44"/>
        <v>15.04</v>
      </c>
      <c r="E1460">
        <f t="shared" si="45"/>
        <v>4366.5110747999997</v>
      </c>
    </row>
    <row r="1461" spans="1:5">
      <c r="A1461">
        <v>55.34</v>
      </c>
      <c r="B1461">
        <v>9.9600000000000009</v>
      </c>
      <c r="C1461">
        <v>3061.45</v>
      </c>
      <c r="D1461">
        <f t="shared" si="44"/>
        <v>15.04</v>
      </c>
      <c r="E1461">
        <f t="shared" si="45"/>
        <v>4367.7094859999997</v>
      </c>
    </row>
    <row r="1462" spans="1:5">
      <c r="A1462">
        <v>55.36</v>
      </c>
      <c r="B1462">
        <v>9.9633333333333329</v>
      </c>
      <c r="C1462">
        <v>3060.61</v>
      </c>
      <c r="D1462">
        <f t="shared" si="44"/>
        <v>15.036666666666667</v>
      </c>
      <c r="E1462">
        <f t="shared" si="45"/>
        <v>4366.1335995666659</v>
      </c>
    </row>
    <row r="1463" spans="1:5">
      <c r="A1463">
        <v>55.38</v>
      </c>
      <c r="B1463">
        <v>9.9666666666666668</v>
      </c>
      <c r="C1463">
        <v>3062.29</v>
      </c>
      <c r="D1463">
        <f t="shared" si="44"/>
        <v>15.033333333333333</v>
      </c>
      <c r="E1463">
        <f t="shared" si="45"/>
        <v>4368.1525323333326</v>
      </c>
    </row>
    <row r="1464" spans="1:5">
      <c r="A1464">
        <v>55.4</v>
      </c>
      <c r="B1464">
        <v>9.9700000000000006</v>
      </c>
      <c r="C1464">
        <v>3061.45</v>
      </c>
      <c r="D1464">
        <f t="shared" si="44"/>
        <v>15.03</v>
      </c>
      <c r="E1464">
        <f t="shared" si="45"/>
        <v>4366.5767495</v>
      </c>
    </row>
    <row r="1465" spans="1:5">
      <c r="A1465">
        <v>55.42</v>
      </c>
      <c r="B1465">
        <v>9.9700000000000006</v>
      </c>
      <c r="C1465">
        <v>3061.45</v>
      </c>
      <c r="D1465">
        <f t="shared" si="44"/>
        <v>15.03</v>
      </c>
      <c r="E1465">
        <f t="shared" si="45"/>
        <v>4366.5767495</v>
      </c>
    </row>
    <row r="1466" spans="1:5">
      <c r="A1466">
        <v>55.44</v>
      </c>
      <c r="B1466">
        <v>9.9700000000000006</v>
      </c>
      <c r="C1466">
        <v>3062.29</v>
      </c>
      <c r="D1466">
        <f t="shared" si="44"/>
        <v>15.03</v>
      </c>
      <c r="E1466">
        <f t="shared" si="45"/>
        <v>4367.7748498999999</v>
      </c>
    </row>
    <row r="1467" spans="1:5">
      <c r="A1467">
        <v>55.46</v>
      </c>
      <c r="B1467">
        <v>9.9700000000000006</v>
      </c>
      <c r="C1467">
        <v>3060.61</v>
      </c>
      <c r="D1467">
        <f t="shared" si="44"/>
        <v>15.03</v>
      </c>
      <c r="E1467">
        <f t="shared" si="45"/>
        <v>4365.3786491000001</v>
      </c>
    </row>
    <row r="1468" spans="1:5">
      <c r="A1468">
        <v>55.48</v>
      </c>
      <c r="B1468">
        <v>9.9700000000000006</v>
      </c>
      <c r="C1468">
        <v>3061.45</v>
      </c>
      <c r="D1468">
        <f t="shared" si="44"/>
        <v>15.03</v>
      </c>
      <c r="E1468">
        <f t="shared" si="45"/>
        <v>4366.5767495</v>
      </c>
    </row>
    <row r="1469" spans="1:5">
      <c r="A1469">
        <v>55.5</v>
      </c>
      <c r="B1469">
        <v>9.9700000000000006</v>
      </c>
      <c r="C1469">
        <v>3060.61</v>
      </c>
      <c r="D1469">
        <f t="shared" si="44"/>
        <v>15.03</v>
      </c>
      <c r="E1469">
        <f t="shared" si="45"/>
        <v>4365.3786491000001</v>
      </c>
    </row>
    <row r="1470" spans="1:5">
      <c r="A1470">
        <v>55.52</v>
      </c>
      <c r="B1470">
        <v>9.9700000000000006</v>
      </c>
      <c r="C1470">
        <v>3061.45</v>
      </c>
      <c r="D1470">
        <f t="shared" si="44"/>
        <v>15.03</v>
      </c>
      <c r="E1470">
        <f t="shared" si="45"/>
        <v>4366.5767495</v>
      </c>
    </row>
    <row r="1471" spans="1:5">
      <c r="A1471">
        <v>55.54</v>
      </c>
      <c r="B1471">
        <v>9.9700000000000006</v>
      </c>
      <c r="C1471">
        <v>3061.11</v>
      </c>
      <c r="D1471">
        <f t="shared" si="44"/>
        <v>15.03</v>
      </c>
      <c r="E1471">
        <f t="shared" si="45"/>
        <v>4366.0918041000004</v>
      </c>
    </row>
    <row r="1472" spans="1:5">
      <c r="A1472">
        <v>55.56</v>
      </c>
      <c r="B1472">
        <v>9.9700000000000006</v>
      </c>
      <c r="C1472">
        <v>3060.9433333333332</v>
      </c>
      <c r="D1472">
        <f t="shared" si="44"/>
        <v>15.03</v>
      </c>
      <c r="E1472">
        <f t="shared" si="45"/>
        <v>4365.8540857666667</v>
      </c>
    </row>
    <row r="1473" spans="1:5">
      <c r="A1473">
        <v>55.58</v>
      </c>
      <c r="B1473">
        <v>9.9700000000000006</v>
      </c>
      <c r="C1473">
        <v>3061.7866666666669</v>
      </c>
      <c r="D1473">
        <f t="shared" si="44"/>
        <v>15.03</v>
      </c>
      <c r="E1473">
        <f t="shared" si="45"/>
        <v>4367.0569405333335</v>
      </c>
    </row>
    <row r="1474" spans="1:5">
      <c r="A1474">
        <v>55.6</v>
      </c>
      <c r="B1474">
        <v>9.9700000000000006</v>
      </c>
      <c r="C1474">
        <v>3060.9433333333332</v>
      </c>
      <c r="D1474">
        <f t="shared" si="44"/>
        <v>15.03</v>
      </c>
      <c r="E1474">
        <f t="shared" si="45"/>
        <v>4365.8540857666667</v>
      </c>
    </row>
    <row r="1475" spans="1:5">
      <c r="A1475">
        <v>55.62</v>
      </c>
      <c r="B1475">
        <v>9.9700000000000006</v>
      </c>
      <c r="C1475">
        <v>3062.63</v>
      </c>
      <c r="D1475">
        <f t="shared" ref="D1475:D1538" si="46">25-B1475</f>
        <v>15.03</v>
      </c>
      <c r="E1475">
        <f t="shared" ref="E1475:E1538" si="47">C1475*((0.037*D1475)+0.8702)</f>
        <v>4368.2597953000004</v>
      </c>
    </row>
    <row r="1476" spans="1:5">
      <c r="A1476">
        <v>55.64</v>
      </c>
      <c r="B1476">
        <v>9.9700000000000006</v>
      </c>
      <c r="C1476">
        <v>3061.1133333333332</v>
      </c>
      <c r="D1476">
        <f t="shared" si="46"/>
        <v>15.03</v>
      </c>
      <c r="E1476">
        <f t="shared" si="47"/>
        <v>4366.0965584666665</v>
      </c>
    </row>
    <row r="1477" spans="1:5">
      <c r="A1477">
        <v>55.66</v>
      </c>
      <c r="B1477">
        <v>9.9700000000000006</v>
      </c>
      <c r="C1477">
        <v>3062.29</v>
      </c>
      <c r="D1477">
        <f t="shared" si="46"/>
        <v>15.03</v>
      </c>
      <c r="E1477">
        <f t="shared" si="47"/>
        <v>4367.7748498999999</v>
      </c>
    </row>
    <row r="1478" spans="1:5">
      <c r="A1478">
        <v>55.68</v>
      </c>
      <c r="B1478">
        <v>9.9700000000000006</v>
      </c>
      <c r="C1478">
        <v>3061.45</v>
      </c>
      <c r="D1478">
        <f t="shared" si="46"/>
        <v>15.03</v>
      </c>
      <c r="E1478">
        <f t="shared" si="47"/>
        <v>4366.5767495</v>
      </c>
    </row>
    <row r="1479" spans="1:5">
      <c r="A1479">
        <v>55.7</v>
      </c>
      <c r="B1479">
        <v>9.9700000000000006</v>
      </c>
      <c r="C1479">
        <v>3061.45</v>
      </c>
      <c r="D1479">
        <f t="shared" si="46"/>
        <v>15.03</v>
      </c>
      <c r="E1479">
        <f t="shared" si="47"/>
        <v>4366.5767495</v>
      </c>
    </row>
    <row r="1480" spans="1:5">
      <c r="A1480">
        <v>55.72</v>
      </c>
      <c r="B1480">
        <v>9.9700000000000006</v>
      </c>
      <c r="C1480">
        <v>3061.45</v>
      </c>
      <c r="D1480">
        <f t="shared" si="46"/>
        <v>15.03</v>
      </c>
      <c r="E1480">
        <f t="shared" si="47"/>
        <v>4366.5767495</v>
      </c>
    </row>
    <row r="1481" spans="1:5">
      <c r="A1481">
        <v>55.74</v>
      </c>
      <c r="B1481">
        <v>9.9700000000000006</v>
      </c>
      <c r="C1481">
        <v>3060.61</v>
      </c>
      <c r="D1481">
        <f t="shared" si="46"/>
        <v>15.03</v>
      </c>
      <c r="E1481">
        <f t="shared" si="47"/>
        <v>4365.3786491000001</v>
      </c>
    </row>
    <row r="1482" spans="1:5">
      <c r="A1482">
        <v>55.76</v>
      </c>
      <c r="B1482">
        <v>9.9700000000000006</v>
      </c>
      <c r="C1482">
        <v>3061.66</v>
      </c>
      <c r="D1482">
        <f t="shared" si="46"/>
        <v>15.03</v>
      </c>
      <c r="E1482">
        <f t="shared" si="47"/>
        <v>4366.8762745999993</v>
      </c>
    </row>
    <row r="1483" spans="1:5">
      <c r="A1483">
        <v>55.78</v>
      </c>
      <c r="B1483">
        <v>9.9700000000000006</v>
      </c>
      <c r="C1483">
        <v>3061.07</v>
      </c>
      <c r="D1483">
        <f t="shared" si="46"/>
        <v>15.03</v>
      </c>
      <c r="E1483">
        <f t="shared" si="47"/>
        <v>4366.0347517</v>
      </c>
    </row>
    <row r="1484" spans="1:5">
      <c r="A1484">
        <v>55.8</v>
      </c>
      <c r="B1484">
        <v>9.9700000000000006</v>
      </c>
      <c r="C1484">
        <v>3061.9933333333333</v>
      </c>
      <c r="D1484">
        <f t="shared" si="46"/>
        <v>15.03</v>
      </c>
      <c r="E1484">
        <f t="shared" si="47"/>
        <v>4367.3517112666668</v>
      </c>
    </row>
    <row r="1485" spans="1:5">
      <c r="A1485">
        <v>55.82</v>
      </c>
      <c r="B1485">
        <v>9.9733333333333345</v>
      </c>
      <c r="C1485">
        <v>3062.2033333333334</v>
      </c>
      <c r="D1485">
        <f t="shared" si="46"/>
        <v>15.026666666666666</v>
      </c>
      <c r="E1485">
        <f t="shared" si="47"/>
        <v>4367.2735646222227</v>
      </c>
    </row>
    <row r="1486" spans="1:5">
      <c r="A1486">
        <v>55.84</v>
      </c>
      <c r="B1486">
        <v>9.98</v>
      </c>
      <c r="C1486">
        <v>3061.36</v>
      </c>
      <c r="D1486">
        <f t="shared" si="46"/>
        <v>15.02</v>
      </c>
      <c r="E1486">
        <f t="shared" si="47"/>
        <v>4365.3156784000003</v>
      </c>
    </row>
    <row r="1487" spans="1:5">
      <c r="A1487">
        <v>55.86</v>
      </c>
      <c r="B1487">
        <v>9.98</v>
      </c>
      <c r="C1487">
        <v>3062.0366666666669</v>
      </c>
      <c r="D1487">
        <f t="shared" si="46"/>
        <v>15.02</v>
      </c>
      <c r="E1487">
        <f t="shared" si="47"/>
        <v>4366.2805644666669</v>
      </c>
    </row>
    <row r="1488" spans="1:5">
      <c r="A1488">
        <v>55.88</v>
      </c>
      <c r="B1488">
        <v>9.9733333333333345</v>
      </c>
      <c r="C1488">
        <v>3061.28</v>
      </c>
      <c r="D1488">
        <f t="shared" si="46"/>
        <v>15.026666666666666</v>
      </c>
      <c r="E1488">
        <f t="shared" si="47"/>
        <v>4365.9567189333338</v>
      </c>
    </row>
    <row r="1489" spans="1:5">
      <c r="A1489">
        <v>55.9</v>
      </c>
      <c r="B1489">
        <v>9.9700000000000006</v>
      </c>
      <c r="C1489">
        <v>3062.88</v>
      </c>
      <c r="D1489">
        <f t="shared" si="46"/>
        <v>15.03</v>
      </c>
      <c r="E1489">
        <f t="shared" si="47"/>
        <v>4368.6163728000001</v>
      </c>
    </row>
    <row r="1490" spans="1:5">
      <c r="A1490">
        <v>55.92</v>
      </c>
      <c r="B1490">
        <v>9.9700000000000006</v>
      </c>
      <c r="C1490">
        <v>3060.9433333333332</v>
      </c>
      <c r="D1490">
        <f t="shared" si="46"/>
        <v>15.03</v>
      </c>
      <c r="E1490">
        <f t="shared" si="47"/>
        <v>4365.8540857666667</v>
      </c>
    </row>
    <row r="1491" spans="1:5">
      <c r="A1491">
        <v>55.94</v>
      </c>
      <c r="B1491">
        <v>9.9700000000000006</v>
      </c>
      <c r="C1491">
        <v>3061.7866666666669</v>
      </c>
      <c r="D1491">
        <f t="shared" si="46"/>
        <v>15.03</v>
      </c>
      <c r="E1491">
        <f t="shared" si="47"/>
        <v>4367.0569405333335</v>
      </c>
    </row>
    <row r="1492" spans="1:5">
      <c r="A1492">
        <v>55.96</v>
      </c>
      <c r="B1492">
        <v>9.9766666666666683</v>
      </c>
      <c r="C1492">
        <v>3061.7866666666669</v>
      </c>
      <c r="D1492">
        <f t="shared" si="46"/>
        <v>15.023333333333332</v>
      </c>
      <c r="E1492">
        <f t="shared" si="47"/>
        <v>4366.301699822222</v>
      </c>
    </row>
    <row r="1493" spans="1:5">
      <c r="A1493">
        <v>55.98</v>
      </c>
      <c r="B1493">
        <v>9.98</v>
      </c>
      <c r="C1493">
        <v>3061.6133333333332</v>
      </c>
      <c r="D1493">
        <f t="shared" si="46"/>
        <v>15.02</v>
      </c>
      <c r="E1493">
        <f t="shared" si="47"/>
        <v>4365.6769165333335</v>
      </c>
    </row>
    <row r="1494" spans="1:5">
      <c r="A1494">
        <v>56</v>
      </c>
      <c r="B1494">
        <v>9.98</v>
      </c>
      <c r="C1494">
        <v>3060.69</v>
      </c>
      <c r="D1494">
        <f t="shared" si="46"/>
        <v>15.02</v>
      </c>
      <c r="E1494">
        <f t="shared" si="47"/>
        <v>4364.3602985999996</v>
      </c>
    </row>
    <row r="1495" spans="1:5">
      <c r="A1495">
        <v>56.02</v>
      </c>
      <c r="B1495">
        <v>9.9733333333333345</v>
      </c>
      <c r="C1495">
        <v>3059.85</v>
      </c>
      <c r="D1495">
        <f t="shared" si="46"/>
        <v>15.026666666666666</v>
      </c>
      <c r="E1495">
        <f t="shared" si="47"/>
        <v>4363.9172719999997</v>
      </c>
    </row>
    <row r="1496" spans="1:5">
      <c r="A1496">
        <v>56.04</v>
      </c>
      <c r="B1496">
        <v>9.9700000000000006</v>
      </c>
      <c r="C1496">
        <v>3060.69</v>
      </c>
      <c r="D1496">
        <f t="shared" si="46"/>
        <v>15.03</v>
      </c>
      <c r="E1496">
        <f t="shared" si="47"/>
        <v>4365.4927539</v>
      </c>
    </row>
    <row r="1497" spans="1:5">
      <c r="A1497">
        <v>56.06</v>
      </c>
      <c r="B1497">
        <v>9.9733333333333345</v>
      </c>
      <c r="C1497">
        <v>3059.85</v>
      </c>
      <c r="D1497">
        <f t="shared" si="46"/>
        <v>15.026666666666666</v>
      </c>
      <c r="E1497">
        <f t="shared" si="47"/>
        <v>4363.9172719999997</v>
      </c>
    </row>
    <row r="1498" spans="1:5">
      <c r="A1498">
        <v>56.08</v>
      </c>
      <c r="B1498">
        <v>9.98</v>
      </c>
      <c r="C1498">
        <v>3059.47</v>
      </c>
      <c r="D1498">
        <f t="shared" si="46"/>
        <v>15.02</v>
      </c>
      <c r="E1498">
        <f t="shared" si="47"/>
        <v>4362.6206517999999</v>
      </c>
    </row>
    <row r="1499" spans="1:5">
      <c r="A1499">
        <v>56.1</v>
      </c>
      <c r="B1499">
        <v>9.98</v>
      </c>
      <c r="C1499">
        <v>3059.5533333333333</v>
      </c>
      <c r="D1499">
        <f t="shared" si="46"/>
        <v>15.02</v>
      </c>
      <c r="E1499">
        <f t="shared" si="47"/>
        <v>4362.739480133333</v>
      </c>
    </row>
    <row r="1500" spans="1:5">
      <c r="A1500">
        <v>56.12</v>
      </c>
      <c r="B1500">
        <v>9.98</v>
      </c>
      <c r="C1500">
        <v>3061.24</v>
      </c>
      <c r="D1500">
        <f t="shared" si="46"/>
        <v>15.02</v>
      </c>
      <c r="E1500">
        <f t="shared" si="47"/>
        <v>4365.1445655999996</v>
      </c>
    </row>
    <row r="1501" spans="1:5">
      <c r="A1501">
        <v>56.14</v>
      </c>
      <c r="B1501">
        <v>9.98</v>
      </c>
      <c r="C1501">
        <v>3060.3966666666661</v>
      </c>
      <c r="D1501">
        <f t="shared" si="46"/>
        <v>15.02</v>
      </c>
      <c r="E1501">
        <f t="shared" si="47"/>
        <v>4363.9420228666659</v>
      </c>
    </row>
    <row r="1502" spans="1:5">
      <c r="A1502">
        <v>56.16</v>
      </c>
      <c r="B1502">
        <v>9.98</v>
      </c>
      <c r="C1502">
        <v>3060.3966666666661</v>
      </c>
      <c r="D1502">
        <f t="shared" si="46"/>
        <v>15.02</v>
      </c>
      <c r="E1502">
        <f t="shared" si="47"/>
        <v>4363.9420228666659</v>
      </c>
    </row>
    <row r="1503" spans="1:5">
      <c r="A1503">
        <v>56.18</v>
      </c>
      <c r="B1503">
        <v>9.98</v>
      </c>
      <c r="C1503">
        <v>3061.24</v>
      </c>
      <c r="D1503">
        <f t="shared" si="46"/>
        <v>15.02</v>
      </c>
      <c r="E1503">
        <f t="shared" si="47"/>
        <v>4365.1445655999996</v>
      </c>
    </row>
    <row r="1504" spans="1:5">
      <c r="A1504">
        <v>56.2</v>
      </c>
      <c r="B1504">
        <v>9.98</v>
      </c>
      <c r="C1504">
        <v>3062.5</v>
      </c>
      <c r="D1504">
        <f t="shared" si="46"/>
        <v>15.02</v>
      </c>
      <c r="E1504">
        <f t="shared" si="47"/>
        <v>4366.9412499999999</v>
      </c>
    </row>
    <row r="1505" spans="1:5">
      <c r="A1505">
        <v>56.22</v>
      </c>
      <c r="B1505">
        <v>9.98</v>
      </c>
      <c r="C1505">
        <v>3061.45</v>
      </c>
      <c r="D1505">
        <f t="shared" si="46"/>
        <v>15.02</v>
      </c>
      <c r="E1505">
        <f t="shared" si="47"/>
        <v>4365.4440129999994</v>
      </c>
    </row>
    <row r="1506" spans="1:5">
      <c r="A1506">
        <v>56.24</v>
      </c>
      <c r="B1506">
        <v>9.98</v>
      </c>
      <c r="C1506">
        <v>3061.45</v>
      </c>
      <c r="D1506">
        <f t="shared" si="46"/>
        <v>15.02</v>
      </c>
      <c r="E1506">
        <f t="shared" si="47"/>
        <v>4365.4440129999994</v>
      </c>
    </row>
    <row r="1507" spans="1:5">
      <c r="A1507">
        <v>56.26</v>
      </c>
      <c r="B1507">
        <v>9.98</v>
      </c>
      <c r="C1507">
        <v>3062.29</v>
      </c>
      <c r="D1507">
        <f t="shared" si="46"/>
        <v>15.02</v>
      </c>
      <c r="E1507">
        <f t="shared" si="47"/>
        <v>4366.6418026000001</v>
      </c>
    </row>
    <row r="1508" spans="1:5">
      <c r="A1508">
        <v>56.28</v>
      </c>
      <c r="B1508">
        <v>9.98</v>
      </c>
      <c r="C1508">
        <v>3061.45</v>
      </c>
      <c r="D1508">
        <f t="shared" si="46"/>
        <v>15.02</v>
      </c>
      <c r="E1508">
        <f t="shared" si="47"/>
        <v>4365.4440129999994</v>
      </c>
    </row>
    <row r="1509" spans="1:5">
      <c r="A1509">
        <v>56.3</v>
      </c>
      <c r="B1509">
        <v>9.98</v>
      </c>
      <c r="C1509">
        <v>3062.1633333333334</v>
      </c>
      <c r="D1509">
        <f t="shared" si="46"/>
        <v>15.02</v>
      </c>
      <c r="E1509">
        <f t="shared" si="47"/>
        <v>4366.4611835333335</v>
      </c>
    </row>
    <row r="1510" spans="1:5">
      <c r="A1510">
        <v>56.32</v>
      </c>
      <c r="B1510">
        <v>9.98</v>
      </c>
      <c r="C1510">
        <v>3061.91</v>
      </c>
      <c r="D1510">
        <f t="shared" si="46"/>
        <v>15.02</v>
      </c>
      <c r="E1510">
        <f t="shared" si="47"/>
        <v>4366.0999453999993</v>
      </c>
    </row>
    <row r="1511" spans="1:5">
      <c r="A1511">
        <v>56.34</v>
      </c>
      <c r="B1511">
        <v>9.98</v>
      </c>
      <c r="C1511">
        <v>3062.5</v>
      </c>
      <c r="D1511">
        <f t="shared" si="46"/>
        <v>15.02</v>
      </c>
      <c r="E1511">
        <f t="shared" si="47"/>
        <v>4366.9412499999999</v>
      </c>
    </row>
    <row r="1512" spans="1:5">
      <c r="A1512">
        <v>56.36</v>
      </c>
      <c r="B1512">
        <v>9.98</v>
      </c>
      <c r="C1512">
        <v>3062.5</v>
      </c>
      <c r="D1512">
        <f t="shared" si="46"/>
        <v>15.02</v>
      </c>
      <c r="E1512">
        <f t="shared" si="47"/>
        <v>4366.9412499999999</v>
      </c>
    </row>
    <row r="1513" spans="1:5">
      <c r="A1513">
        <v>56.38</v>
      </c>
      <c r="B1513">
        <v>9.98</v>
      </c>
      <c r="C1513">
        <v>3062.5</v>
      </c>
      <c r="D1513">
        <f t="shared" si="46"/>
        <v>15.02</v>
      </c>
      <c r="E1513">
        <f t="shared" si="47"/>
        <v>4366.9412499999999</v>
      </c>
    </row>
    <row r="1514" spans="1:5">
      <c r="A1514">
        <v>56.4</v>
      </c>
      <c r="B1514">
        <v>9.98</v>
      </c>
      <c r="C1514">
        <v>3062.67</v>
      </c>
      <c r="D1514">
        <f t="shared" si="46"/>
        <v>15.02</v>
      </c>
      <c r="E1514">
        <f t="shared" si="47"/>
        <v>4367.1836598</v>
      </c>
    </row>
    <row r="1515" spans="1:5">
      <c r="A1515">
        <v>56.42</v>
      </c>
      <c r="B1515">
        <v>9.98</v>
      </c>
      <c r="C1515">
        <v>3061.9966666666664</v>
      </c>
      <c r="D1515">
        <f t="shared" si="46"/>
        <v>15.02</v>
      </c>
      <c r="E1515">
        <f t="shared" si="47"/>
        <v>4366.2235268666664</v>
      </c>
    </row>
    <row r="1516" spans="1:5">
      <c r="A1516">
        <v>56.44</v>
      </c>
      <c r="B1516">
        <v>9.98</v>
      </c>
      <c r="C1516">
        <v>3062.29</v>
      </c>
      <c r="D1516">
        <f t="shared" si="46"/>
        <v>15.02</v>
      </c>
      <c r="E1516">
        <f t="shared" si="47"/>
        <v>4366.6418026000001</v>
      </c>
    </row>
    <row r="1517" spans="1:5">
      <c r="A1517">
        <v>56.46</v>
      </c>
      <c r="B1517">
        <v>9.9866666666666664</v>
      </c>
      <c r="C1517">
        <v>3062.29</v>
      </c>
      <c r="D1517">
        <f t="shared" si="46"/>
        <v>15.013333333333334</v>
      </c>
      <c r="E1517">
        <f t="shared" si="47"/>
        <v>4365.886437733333</v>
      </c>
    </row>
    <row r="1518" spans="1:5">
      <c r="A1518">
        <v>56.48</v>
      </c>
      <c r="B1518">
        <v>9.99</v>
      </c>
      <c r="C1518">
        <v>3063.9766666666669</v>
      </c>
      <c r="D1518">
        <f t="shared" si="46"/>
        <v>15.01</v>
      </c>
      <c r="E1518">
        <f t="shared" si="47"/>
        <v>4367.9132167000007</v>
      </c>
    </row>
    <row r="1519" spans="1:5">
      <c r="A1519">
        <v>56.5</v>
      </c>
      <c r="B1519">
        <v>9.99</v>
      </c>
      <c r="C1519">
        <v>3064.8166666666671</v>
      </c>
      <c r="D1519">
        <f t="shared" si="46"/>
        <v>15.01</v>
      </c>
      <c r="E1519">
        <f t="shared" si="47"/>
        <v>4369.1106955000005</v>
      </c>
    </row>
    <row r="1520" spans="1:5">
      <c r="A1520">
        <v>56.52</v>
      </c>
      <c r="B1520">
        <v>9.99</v>
      </c>
      <c r="C1520">
        <v>3064.3933333333334</v>
      </c>
      <c r="D1520">
        <f t="shared" si="46"/>
        <v>15.01</v>
      </c>
      <c r="E1520">
        <f t="shared" si="47"/>
        <v>4368.5072042000002</v>
      </c>
    </row>
    <row r="1521" spans="1:5">
      <c r="A1521">
        <v>56.54</v>
      </c>
      <c r="B1521">
        <v>9.99</v>
      </c>
      <c r="C1521">
        <v>3065.4466666666667</v>
      </c>
      <c r="D1521">
        <f t="shared" si="46"/>
        <v>15.01</v>
      </c>
      <c r="E1521">
        <f t="shared" si="47"/>
        <v>4370.0088046000001</v>
      </c>
    </row>
    <row r="1522" spans="1:5">
      <c r="A1522">
        <v>56.56</v>
      </c>
      <c r="B1522">
        <v>9.99</v>
      </c>
      <c r="C1522">
        <v>3065.4466666666667</v>
      </c>
      <c r="D1522">
        <f t="shared" si="46"/>
        <v>15.01</v>
      </c>
      <c r="E1522">
        <f t="shared" si="47"/>
        <v>4370.0088046000001</v>
      </c>
    </row>
    <row r="1523" spans="1:5">
      <c r="A1523">
        <v>56.58</v>
      </c>
      <c r="B1523">
        <v>9.99</v>
      </c>
      <c r="C1523">
        <v>3064.6066666666666</v>
      </c>
      <c r="D1523">
        <f t="shared" si="46"/>
        <v>15.01</v>
      </c>
      <c r="E1523">
        <f t="shared" si="47"/>
        <v>4368.8113258000003</v>
      </c>
    </row>
    <row r="1524" spans="1:5">
      <c r="A1524">
        <v>56.6</v>
      </c>
      <c r="B1524">
        <v>9.99</v>
      </c>
      <c r="C1524">
        <v>3062.92</v>
      </c>
      <c r="D1524">
        <f t="shared" si="46"/>
        <v>15.01</v>
      </c>
      <c r="E1524">
        <f t="shared" si="47"/>
        <v>4366.4068643999999</v>
      </c>
    </row>
    <row r="1525" spans="1:5">
      <c r="A1525">
        <v>56.62</v>
      </c>
      <c r="B1525">
        <v>9.99</v>
      </c>
      <c r="C1525">
        <v>3064.3933333333334</v>
      </c>
      <c r="D1525">
        <f t="shared" si="46"/>
        <v>15.01</v>
      </c>
      <c r="E1525">
        <f t="shared" si="47"/>
        <v>4368.5072042000002</v>
      </c>
    </row>
    <row r="1526" spans="1:5">
      <c r="A1526">
        <v>56.64</v>
      </c>
      <c r="B1526">
        <v>9.99</v>
      </c>
      <c r="C1526">
        <v>3063.9733333333334</v>
      </c>
      <c r="D1526">
        <f t="shared" si="46"/>
        <v>15.01</v>
      </c>
      <c r="E1526">
        <f t="shared" si="47"/>
        <v>4367.9084647999998</v>
      </c>
    </row>
    <row r="1527" spans="1:5">
      <c r="A1527">
        <v>56.66</v>
      </c>
      <c r="B1527">
        <v>9.99</v>
      </c>
      <c r="C1527">
        <v>3063.9733333333334</v>
      </c>
      <c r="D1527">
        <f t="shared" si="46"/>
        <v>15.01</v>
      </c>
      <c r="E1527">
        <f t="shared" si="47"/>
        <v>4367.9084647999998</v>
      </c>
    </row>
    <row r="1528" spans="1:5">
      <c r="A1528">
        <v>56.68</v>
      </c>
      <c r="B1528">
        <v>9.99</v>
      </c>
      <c r="C1528">
        <v>3063.13</v>
      </c>
      <c r="D1528">
        <f t="shared" si="46"/>
        <v>15.01</v>
      </c>
      <c r="E1528">
        <f t="shared" si="47"/>
        <v>4366.7062341000001</v>
      </c>
    </row>
    <row r="1529" spans="1:5">
      <c r="A1529">
        <v>56.7</v>
      </c>
      <c r="B1529">
        <v>9.9933333333333341</v>
      </c>
      <c r="C1529">
        <v>3063.9733333333334</v>
      </c>
      <c r="D1529">
        <f t="shared" si="46"/>
        <v>15.006666666666666</v>
      </c>
      <c r="E1529">
        <f t="shared" si="47"/>
        <v>4367.5305747555558</v>
      </c>
    </row>
    <row r="1530" spans="1:5">
      <c r="A1530">
        <v>56.72</v>
      </c>
      <c r="B1530">
        <v>10</v>
      </c>
      <c r="C1530">
        <v>3063.9733333333334</v>
      </c>
      <c r="D1530">
        <f t="shared" si="46"/>
        <v>15</v>
      </c>
      <c r="E1530">
        <f t="shared" si="47"/>
        <v>4366.7747946666659</v>
      </c>
    </row>
    <row r="1531" spans="1:5">
      <c r="A1531">
        <v>56.74</v>
      </c>
      <c r="B1531">
        <v>10</v>
      </c>
      <c r="C1531">
        <v>3064.1833333333329</v>
      </c>
      <c r="D1531">
        <f t="shared" si="46"/>
        <v>15</v>
      </c>
      <c r="E1531">
        <f t="shared" si="47"/>
        <v>4367.0740866666656</v>
      </c>
    </row>
    <row r="1532" spans="1:5">
      <c r="A1532">
        <v>56.76</v>
      </c>
      <c r="B1532">
        <v>10</v>
      </c>
      <c r="C1532">
        <v>3063.76</v>
      </c>
      <c r="D1532">
        <f t="shared" si="46"/>
        <v>15</v>
      </c>
      <c r="E1532">
        <f t="shared" si="47"/>
        <v>4366.4707519999993</v>
      </c>
    </row>
    <row r="1533" spans="1:5">
      <c r="A1533">
        <v>56.78</v>
      </c>
      <c r="B1533">
        <v>10</v>
      </c>
      <c r="C1533">
        <v>3063.76</v>
      </c>
      <c r="D1533">
        <f t="shared" si="46"/>
        <v>15</v>
      </c>
      <c r="E1533">
        <f t="shared" si="47"/>
        <v>4366.4707519999993</v>
      </c>
    </row>
    <row r="1534" spans="1:5">
      <c r="A1534">
        <v>56.8</v>
      </c>
      <c r="B1534">
        <v>10</v>
      </c>
      <c r="C1534">
        <v>3064.6033333333339</v>
      </c>
      <c r="D1534">
        <f t="shared" si="46"/>
        <v>15</v>
      </c>
      <c r="E1534">
        <f t="shared" si="47"/>
        <v>4367.6726706666668</v>
      </c>
    </row>
    <row r="1535" spans="1:5">
      <c r="A1535">
        <v>56.82</v>
      </c>
      <c r="B1535">
        <v>10</v>
      </c>
      <c r="C1535">
        <v>3064.18</v>
      </c>
      <c r="D1535">
        <f t="shared" si="46"/>
        <v>15</v>
      </c>
      <c r="E1535">
        <f t="shared" si="47"/>
        <v>4367.0693359999996</v>
      </c>
    </row>
    <row r="1536" spans="1:5">
      <c r="A1536">
        <v>56.84</v>
      </c>
      <c r="B1536">
        <v>10</v>
      </c>
      <c r="C1536">
        <v>3064.39</v>
      </c>
      <c r="D1536">
        <f t="shared" si="46"/>
        <v>15</v>
      </c>
      <c r="E1536">
        <f t="shared" si="47"/>
        <v>4367.3686279999993</v>
      </c>
    </row>
    <row r="1537" spans="1:5">
      <c r="A1537">
        <v>56.86</v>
      </c>
      <c r="B1537">
        <v>10</v>
      </c>
      <c r="C1537">
        <v>3064.813333333333</v>
      </c>
      <c r="D1537">
        <f t="shared" si="46"/>
        <v>15</v>
      </c>
      <c r="E1537">
        <f t="shared" si="47"/>
        <v>4367.9719626666656</v>
      </c>
    </row>
    <row r="1538" spans="1:5">
      <c r="A1538">
        <v>56.88</v>
      </c>
      <c r="B1538">
        <v>10.006666666666666</v>
      </c>
      <c r="C1538">
        <v>3064.8133333333335</v>
      </c>
      <c r="D1538">
        <f t="shared" si="46"/>
        <v>14.993333333333334</v>
      </c>
      <c r="E1538">
        <f t="shared" si="47"/>
        <v>4367.2159753777778</v>
      </c>
    </row>
    <row r="1539" spans="1:5">
      <c r="A1539">
        <v>56.9</v>
      </c>
      <c r="B1539">
        <v>10.01</v>
      </c>
      <c r="C1539">
        <v>3064.39</v>
      </c>
      <c r="D1539">
        <f t="shared" ref="D1539:D1602" si="48">25-B1539</f>
        <v>14.99</v>
      </c>
      <c r="E1539">
        <f t="shared" ref="E1539:E1602" si="49">C1539*((0.037*D1539)+0.8702)</f>
        <v>4366.2348037000002</v>
      </c>
    </row>
    <row r="1540" spans="1:5">
      <c r="A1540">
        <v>56.92</v>
      </c>
      <c r="B1540">
        <v>10.01</v>
      </c>
      <c r="C1540">
        <v>3064.18</v>
      </c>
      <c r="D1540">
        <f t="shared" si="48"/>
        <v>14.99</v>
      </c>
      <c r="E1540">
        <f t="shared" si="49"/>
        <v>4365.9355894</v>
      </c>
    </row>
    <row r="1541" spans="1:5">
      <c r="A1541">
        <v>56.94</v>
      </c>
      <c r="B1541">
        <v>10.01</v>
      </c>
      <c r="C1541">
        <v>3065.2333333333336</v>
      </c>
      <c r="D1541">
        <f t="shared" si="48"/>
        <v>14.99</v>
      </c>
      <c r="E1541">
        <f t="shared" si="49"/>
        <v>4367.4364103333337</v>
      </c>
    </row>
    <row r="1542" spans="1:5">
      <c r="A1542">
        <v>56.96</v>
      </c>
      <c r="B1542">
        <v>10.01</v>
      </c>
      <c r="C1542">
        <v>3065.55</v>
      </c>
      <c r="D1542">
        <f t="shared" si="48"/>
        <v>14.99</v>
      </c>
      <c r="E1542">
        <f t="shared" si="49"/>
        <v>4367.8876065000004</v>
      </c>
    </row>
    <row r="1543" spans="1:5">
      <c r="A1543">
        <v>56.98</v>
      </c>
      <c r="B1543">
        <v>10.01</v>
      </c>
      <c r="C1543">
        <v>3065.55</v>
      </c>
      <c r="D1543">
        <f t="shared" si="48"/>
        <v>14.99</v>
      </c>
      <c r="E1543">
        <f t="shared" si="49"/>
        <v>4367.8876065000004</v>
      </c>
    </row>
    <row r="1544" spans="1:5">
      <c r="A1544">
        <v>57</v>
      </c>
      <c r="B1544">
        <v>10.01</v>
      </c>
      <c r="C1544">
        <v>3066.18</v>
      </c>
      <c r="D1544">
        <f t="shared" si="48"/>
        <v>14.99</v>
      </c>
      <c r="E1544">
        <f t="shared" si="49"/>
        <v>4368.7852493999999</v>
      </c>
    </row>
    <row r="1545" spans="1:5">
      <c r="A1545">
        <v>57.02</v>
      </c>
      <c r="B1545">
        <v>10.01</v>
      </c>
      <c r="C1545">
        <v>3065.55</v>
      </c>
      <c r="D1545">
        <f t="shared" si="48"/>
        <v>14.99</v>
      </c>
      <c r="E1545">
        <f t="shared" si="49"/>
        <v>4367.8876065000004</v>
      </c>
    </row>
    <row r="1546" spans="1:5">
      <c r="A1546">
        <v>57.04</v>
      </c>
      <c r="B1546">
        <v>10.01</v>
      </c>
      <c r="C1546">
        <v>3065.2333333333336</v>
      </c>
      <c r="D1546">
        <f t="shared" si="48"/>
        <v>14.99</v>
      </c>
      <c r="E1546">
        <f t="shared" si="49"/>
        <v>4367.4364103333337</v>
      </c>
    </row>
    <row r="1547" spans="1:5">
      <c r="A1547">
        <v>57.06</v>
      </c>
      <c r="B1547">
        <v>10.01</v>
      </c>
      <c r="C1547">
        <v>3065.4466666666667</v>
      </c>
      <c r="D1547">
        <f t="shared" si="48"/>
        <v>14.99</v>
      </c>
      <c r="E1547">
        <f t="shared" si="49"/>
        <v>4367.7403740666668</v>
      </c>
    </row>
    <row r="1548" spans="1:5">
      <c r="A1548">
        <v>57.08</v>
      </c>
      <c r="B1548">
        <v>10.01</v>
      </c>
      <c r="C1548">
        <v>3065.4466666666667</v>
      </c>
      <c r="D1548">
        <f t="shared" si="48"/>
        <v>14.99</v>
      </c>
      <c r="E1548">
        <f t="shared" si="49"/>
        <v>4367.7403740666668</v>
      </c>
    </row>
    <row r="1549" spans="1:5">
      <c r="A1549">
        <v>57.1</v>
      </c>
      <c r="B1549">
        <v>10.01</v>
      </c>
      <c r="C1549">
        <v>3065.6566666666663</v>
      </c>
      <c r="D1549">
        <f t="shared" si="48"/>
        <v>14.99</v>
      </c>
      <c r="E1549">
        <f t="shared" si="49"/>
        <v>4368.0395883666661</v>
      </c>
    </row>
    <row r="1550" spans="1:5">
      <c r="A1550">
        <v>57.12</v>
      </c>
      <c r="B1550">
        <v>10.01</v>
      </c>
      <c r="C1550">
        <v>3065.15</v>
      </c>
      <c r="D1550">
        <f t="shared" si="48"/>
        <v>14.99</v>
      </c>
      <c r="E1550">
        <f t="shared" si="49"/>
        <v>4367.3176745000001</v>
      </c>
    </row>
    <row r="1551" spans="1:5">
      <c r="A1551">
        <v>57.14</v>
      </c>
      <c r="B1551">
        <v>10.013333333333334</v>
      </c>
      <c r="C1551">
        <v>3065.53</v>
      </c>
      <c r="D1551">
        <f t="shared" si="48"/>
        <v>14.986666666666666</v>
      </c>
      <c r="E1551">
        <f t="shared" si="49"/>
        <v>4367.4810278666664</v>
      </c>
    </row>
    <row r="1552" spans="1:5">
      <c r="A1552">
        <v>57.16</v>
      </c>
      <c r="B1552">
        <v>10.01</v>
      </c>
      <c r="C1552">
        <v>3065.53</v>
      </c>
      <c r="D1552">
        <f t="shared" si="48"/>
        <v>14.99</v>
      </c>
      <c r="E1552">
        <f t="shared" si="49"/>
        <v>4367.8591099000005</v>
      </c>
    </row>
    <row r="1553" spans="1:5">
      <c r="A1553">
        <v>57.18</v>
      </c>
      <c r="B1553">
        <v>10.013333333333334</v>
      </c>
      <c r="C1553">
        <v>3065.53</v>
      </c>
      <c r="D1553">
        <f t="shared" si="48"/>
        <v>14.986666666666666</v>
      </c>
      <c r="E1553">
        <f t="shared" si="49"/>
        <v>4367.4810278666664</v>
      </c>
    </row>
    <row r="1554" spans="1:5">
      <c r="A1554">
        <v>57.2</v>
      </c>
      <c r="B1554">
        <v>10.02</v>
      </c>
      <c r="C1554">
        <v>3065.53</v>
      </c>
      <c r="D1554">
        <f t="shared" si="48"/>
        <v>14.98</v>
      </c>
      <c r="E1554">
        <f t="shared" si="49"/>
        <v>4366.7248638000001</v>
      </c>
    </row>
    <row r="1555" spans="1:5">
      <c r="A1555">
        <v>57.22</v>
      </c>
      <c r="B1555">
        <v>10.02</v>
      </c>
      <c r="C1555">
        <v>3065.6766666666667</v>
      </c>
      <c r="D1555">
        <f t="shared" si="48"/>
        <v>14.98</v>
      </c>
      <c r="E1555">
        <f t="shared" si="49"/>
        <v>4366.9337845999999</v>
      </c>
    </row>
    <row r="1556" spans="1:5">
      <c r="A1556">
        <v>57.24</v>
      </c>
      <c r="B1556">
        <v>10.02</v>
      </c>
      <c r="C1556">
        <v>3066.6</v>
      </c>
      <c r="D1556">
        <f t="shared" si="48"/>
        <v>14.98</v>
      </c>
      <c r="E1556">
        <f t="shared" si="49"/>
        <v>4368.2490359999993</v>
      </c>
    </row>
    <row r="1557" spans="1:5">
      <c r="A1557">
        <v>57.26</v>
      </c>
      <c r="B1557">
        <v>10.02</v>
      </c>
      <c r="C1557">
        <v>3066.6</v>
      </c>
      <c r="D1557">
        <f t="shared" si="48"/>
        <v>14.98</v>
      </c>
      <c r="E1557">
        <f t="shared" si="49"/>
        <v>4368.2490359999993</v>
      </c>
    </row>
    <row r="1558" spans="1:5">
      <c r="A1558">
        <v>57.28</v>
      </c>
      <c r="B1558">
        <v>10.023333333333333</v>
      </c>
      <c r="C1558">
        <v>3065.76</v>
      </c>
      <c r="D1558">
        <f t="shared" si="48"/>
        <v>14.976666666666667</v>
      </c>
      <c r="E1558">
        <f t="shared" si="49"/>
        <v>4366.6743791999997</v>
      </c>
    </row>
    <row r="1559" spans="1:5">
      <c r="A1559">
        <v>57.3</v>
      </c>
      <c r="B1559">
        <v>10.029999999999999</v>
      </c>
      <c r="C1559">
        <v>3066.6</v>
      </c>
      <c r="D1559">
        <f t="shared" si="48"/>
        <v>14.97</v>
      </c>
      <c r="E1559">
        <f t="shared" si="49"/>
        <v>4367.1143940000002</v>
      </c>
    </row>
    <row r="1560" spans="1:5">
      <c r="A1560">
        <v>57.32</v>
      </c>
      <c r="B1560">
        <v>10.029999999999999</v>
      </c>
      <c r="C1560">
        <v>3066.6</v>
      </c>
      <c r="D1560">
        <f t="shared" si="48"/>
        <v>14.97</v>
      </c>
      <c r="E1560">
        <f t="shared" si="49"/>
        <v>4367.1143940000002</v>
      </c>
    </row>
    <row r="1561" spans="1:5">
      <c r="A1561">
        <v>57.34</v>
      </c>
      <c r="B1561">
        <v>10.029999999999999</v>
      </c>
      <c r="C1561">
        <v>3065.9733333333334</v>
      </c>
      <c r="D1561">
        <f t="shared" si="48"/>
        <v>14.97</v>
      </c>
      <c r="E1561">
        <f t="shared" si="49"/>
        <v>4366.2219642666669</v>
      </c>
    </row>
    <row r="1562" spans="1:5">
      <c r="A1562">
        <v>57.36</v>
      </c>
      <c r="B1562">
        <v>10.029999999999999</v>
      </c>
      <c r="C1562">
        <v>3065.66</v>
      </c>
      <c r="D1562">
        <f t="shared" si="48"/>
        <v>14.97</v>
      </c>
      <c r="E1562">
        <f t="shared" si="49"/>
        <v>4365.7757493999998</v>
      </c>
    </row>
    <row r="1563" spans="1:5">
      <c r="A1563">
        <v>57.38</v>
      </c>
      <c r="B1563">
        <v>10.029999999999999</v>
      </c>
      <c r="C1563">
        <v>3066.1633333333334</v>
      </c>
      <c r="D1563">
        <f t="shared" si="48"/>
        <v>14.97</v>
      </c>
      <c r="E1563">
        <f t="shared" si="49"/>
        <v>4366.492541366667</v>
      </c>
    </row>
    <row r="1564" spans="1:5">
      <c r="A1564">
        <v>57.4</v>
      </c>
      <c r="B1564">
        <v>10.029999999999999</v>
      </c>
      <c r="C1564">
        <v>3066.8366666666666</v>
      </c>
      <c r="D1564">
        <f t="shared" si="48"/>
        <v>14.97</v>
      </c>
      <c r="E1564">
        <f t="shared" si="49"/>
        <v>4367.4514286333333</v>
      </c>
    </row>
    <row r="1565" spans="1:5">
      <c r="A1565">
        <v>57.42</v>
      </c>
      <c r="B1565">
        <v>10.029999999999999</v>
      </c>
      <c r="C1565">
        <v>3066.4133333333334</v>
      </c>
      <c r="D1565">
        <f t="shared" si="48"/>
        <v>14.97</v>
      </c>
      <c r="E1565">
        <f t="shared" si="49"/>
        <v>4366.8485638666671</v>
      </c>
    </row>
    <row r="1566" spans="1:5">
      <c r="A1566">
        <v>57.44</v>
      </c>
      <c r="B1566">
        <v>10.029999999999999</v>
      </c>
      <c r="C1566">
        <v>3065.78</v>
      </c>
      <c r="D1566">
        <f t="shared" si="48"/>
        <v>14.97</v>
      </c>
      <c r="E1566">
        <f t="shared" si="49"/>
        <v>4365.9466402000007</v>
      </c>
    </row>
    <row r="1567" spans="1:5">
      <c r="A1567">
        <v>57.46</v>
      </c>
      <c r="B1567">
        <v>10.029999999999999</v>
      </c>
      <c r="C1567">
        <v>3065.99</v>
      </c>
      <c r="D1567">
        <f t="shared" si="48"/>
        <v>14.97</v>
      </c>
      <c r="E1567">
        <f t="shared" si="49"/>
        <v>4366.2456990999999</v>
      </c>
    </row>
    <row r="1568" spans="1:5">
      <c r="A1568">
        <v>57.48</v>
      </c>
      <c r="B1568">
        <v>10.036666666666667</v>
      </c>
      <c r="C1568">
        <v>3066.58</v>
      </c>
      <c r="D1568">
        <f t="shared" si="48"/>
        <v>14.963333333333333</v>
      </c>
      <c r="E1568">
        <f t="shared" si="49"/>
        <v>4366.3294891333326</v>
      </c>
    </row>
    <row r="1569" spans="1:5">
      <c r="A1569">
        <v>57.5</v>
      </c>
      <c r="B1569">
        <v>10.039999999999999</v>
      </c>
      <c r="C1569">
        <v>3066.92</v>
      </c>
      <c r="D1569">
        <f t="shared" si="48"/>
        <v>14.96</v>
      </c>
      <c r="E1569">
        <f t="shared" si="49"/>
        <v>4366.4353424000001</v>
      </c>
    </row>
    <row r="1570" spans="1:5">
      <c r="A1570">
        <v>57.52</v>
      </c>
      <c r="B1570">
        <v>10.039999999999999</v>
      </c>
      <c r="C1570">
        <v>3067.13</v>
      </c>
      <c r="D1570">
        <f t="shared" si="48"/>
        <v>14.96</v>
      </c>
      <c r="E1570">
        <f t="shared" si="49"/>
        <v>4366.7343235999997</v>
      </c>
    </row>
    <row r="1571" spans="1:5">
      <c r="A1571">
        <v>57.54</v>
      </c>
      <c r="B1571">
        <v>10.039999999999999</v>
      </c>
      <c r="C1571">
        <v>3069.44</v>
      </c>
      <c r="D1571">
        <f t="shared" si="48"/>
        <v>14.96</v>
      </c>
      <c r="E1571">
        <f t="shared" si="49"/>
        <v>4370.0231168</v>
      </c>
    </row>
    <row r="1572" spans="1:5">
      <c r="A1572">
        <v>57.56</v>
      </c>
      <c r="B1572">
        <v>10.039999999999999</v>
      </c>
      <c r="C1572">
        <v>3070.0733333333333</v>
      </c>
      <c r="D1572">
        <f t="shared" si="48"/>
        <v>14.96</v>
      </c>
      <c r="E1572">
        <f t="shared" si="49"/>
        <v>4370.9248061333328</v>
      </c>
    </row>
    <row r="1573" spans="1:5">
      <c r="A1573">
        <v>57.58</v>
      </c>
      <c r="B1573">
        <v>10.039999999999999</v>
      </c>
      <c r="C1573">
        <v>3069.97</v>
      </c>
      <c r="D1573">
        <f t="shared" si="48"/>
        <v>14.96</v>
      </c>
      <c r="E1573">
        <f t="shared" si="49"/>
        <v>4370.7776883999995</v>
      </c>
    </row>
    <row r="1574" spans="1:5">
      <c r="A1574">
        <v>57.6</v>
      </c>
      <c r="B1574">
        <v>10.039999999999999</v>
      </c>
      <c r="C1574">
        <v>3069.76</v>
      </c>
      <c r="D1574">
        <f t="shared" si="48"/>
        <v>14.96</v>
      </c>
      <c r="E1574">
        <f t="shared" si="49"/>
        <v>4370.4787071999999</v>
      </c>
    </row>
    <row r="1575" spans="1:5">
      <c r="A1575">
        <v>57.62</v>
      </c>
      <c r="B1575">
        <v>10.039999999999999</v>
      </c>
      <c r="C1575">
        <v>3069.55</v>
      </c>
      <c r="D1575">
        <f t="shared" si="48"/>
        <v>14.96</v>
      </c>
      <c r="E1575">
        <f t="shared" si="49"/>
        <v>4370.1797260000003</v>
      </c>
    </row>
    <row r="1576" spans="1:5">
      <c r="A1576">
        <v>57.64</v>
      </c>
      <c r="B1576">
        <v>10.039999999999999</v>
      </c>
      <c r="C1576">
        <v>3067.4433333333332</v>
      </c>
      <c r="D1576">
        <f t="shared" si="48"/>
        <v>14.96</v>
      </c>
      <c r="E1576">
        <f t="shared" si="49"/>
        <v>4367.1804225333326</v>
      </c>
    </row>
    <row r="1577" spans="1:5">
      <c r="A1577">
        <v>57.66</v>
      </c>
      <c r="B1577">
        <v>10.039999999999999</v>
      </c>
      <c r="C1577">
        <v>3067.13</v>
      </c>
      <c r="D1577">
        <f t="shared" si="48"/>
        <v>14.96</v>
      </c>
      <c r="E1577">
        <f t="shared" si="49"/>
        <v>4366.7343235999997</v>
      </c>
    </row>
    <row r="1578" spans="1:5">
      <c r="A1578">
        <v>57.68</v>
      </c>
      <c r="B1578">
        <v>10.039999999999999</v>
      </c>
      <c r="C1578">
        <v>3067.34</v>
      </c>
      <c r="D1578">
        <f t="shared" si="48"/>
        <v>14.96</v>
      </c>
      <c r="E1578">
        <f t="shared" si="49"/>
        <v>4367.0333048000002</v>
      </c>
    </row>
    <row r="1579" spans="1:5">
      <c r="A1579">
        <v>57.7</v>
      </c>
      <c r="B1579">
        <v>10.039999999999999</v>
      </c>
      <c r="C1579">
        <v>3067.34</v>
      </c>
      <c r="D1579">
        <f t="shared" si="48"/>
        <v>14.96</v>
      </c>
      <c r="E1579">
        <f t="shared" si="49"/>
        <v>4367.0333048000002</v>
      </c>
    </row>
    <row r="1580" spans="1:5">
      <c r="A1580">
        <v>57.72</v>
      </c>
      <c r="B1580">
        <v>10.043333333333333</v>
      </c>
      <c r="C1580">
        <v>3067.34</v>
      </c>
      <c r="D1580">
        <f t="shared" si="48"/>
        <v>14.956666666666667</v>
      </c>
      <c r="E1580">
        <f t="shared" si="49"/>
        <v>4366.6549995333335</v>
      </c>
    </row>
    <row r="1581" spans="1:5">
      <c r="A1581">
        <v>57.74</v>
      </c>
      <c r="B1581">
        <v>10.046666666666667</v>
      </c>
      <c r="C1581">
        <v>3067.34</v>
      </c>
      <c r="D1581">
        <f t="shared" si="48"/>
        <v>14.953333333333333</v>
      </c>
      <c r="E1581">
        <f t="shared" si="49"/>
        <v>4366.2766942666667</v>
      </c>
    </row>
    <row r="1582" spans="1:5">
      <c r="A1582">
        <v>57.76</v>
      </c>
      <c r="B1582">
        <v>10.050000000000001</v>
      </c>
      <c r="C1582">
        <v>3066.5</v>
      </c>
      <c r="D1582">
        <f t="shared" si="48"/>
        <v>14.95</v>
      </c>
      <c r="E1582">
        <f t="shared" si="49"/>
        <v>4364.7027749999997</v>
      </c>
    </row>
    <row r="1583" spans="1:5">
      <c r="A1583">
        <v>57.78</v>
      </c>
      <c r="B1583">
        <v>10.050000000000001</v>
      </c>
      <c r="C1583">
        <v>3066.5</v>
      </c>
      <c r="D1583">
        <f t="shared" si="48"/>
        <v>14.95</v>
      </c>
      <c r="E1583">
        <f t="shared" si="49"/>
        <v>4364.7027749999997</v>
      </c>
    </row>
    <row r="1584" spans="1:5">
      <c r="A1584">
        <v>57.8</v>
      </c>
      <c r="B1584">
        <v>10.050000000000001</v>
      </c>
      <c r="C1584">
        <v>3067.34</v>
      </c>
      <c r="D1584">
        <f t="shared" si="48"/>
        <v>14.95</v>
      </c>
      <c r="E1584">
        <f t="shared" si="49"/>
        <v>4365.898389</v>
      </c>
    </row>
    <row r="1585" spans="1:5">
      <c r="A1585">
        <v>57.82</v>
      </c>
      <c r="B1585">
        <v>10.050000000000001</v>
      </c>
      <c r="C1585">
        <v>3067.34</v>
      </c>
      <c r="D1585">
        <f t="shared" si="48"/>
        <v>14.95</v>
      </c>
      <c r="E1585">
        <f t="shared" si="49"/>
        <v>4365.898389</v>
      </c>
    </row>
    <row r="1586" spans="1:5">
      <c r="A1586">
        <v>57.84</v>
      </c>
      <c r="B1586">
        <v>10.050000000000001</v>
      </c>
      <c r="C1586">
        <v>3067.34</v>
      </c>
      <c r="D1586">
        <f t="shared" si="48"/>
        <v>14.95</v>
      </c>
      <c r="E1586">
        <f t="shared" si="49"/>
        <v>4365.898389</v>
      </c>
    </row>
    <row r="1587" spans="1:5">
      <c r="A1587">
        <v>57.86</v>
      </c>
      <c r="B1587">
        <v>10.050000000000001</v>
      </c>
      <c r="C1587">
        <v>3068.18</v>
      </c>
      <c r="D1587">
        <f t="shared" si="48"/>
        <v>14.95</v>
      </c>
      <c r="E1587">
        <f t="shared" si="49"/>
        <v>4367.0940029999992</v>
      </c>
    </row>
    <row r="1588" spans="1:5">
      <c r="A1588">
        <v>57.88</v>
      </c>
      <c r="B1588">
        <v>10.050000000000001</v>
      </c>
      <c r="C1588">
        <v>3067.34</v>
      </c>
      <c r="D1588">
        <f t="shared" si="48"/>
        <v>14.95</v>
      </c>
      <c r="E1588">
        <f t="shared" si="49"/>
        <v>4365.898389</v>
      </c>
    </row>
    <row r="1589" spans="1:5">
      <c r="A1589">
        <v>57.9</v>
      </c>
      <c r="B1589">
        <v>10.050000000000001</v>
      </c>
      <c r="C1589">
        <v>3066.5</v>
      </c>
      <c r="D1589">
        <f t="shared" si="48"/>
        <v>14.95</v>
      </c>
      <c r="E1589">
        <f t="shared" si="49"/>
        <v>4364.7027749999997</v>
      </c>
    </row>
    <row r="1590" spans="1:5">
      <c r="A1590">
        <v>57.92</v>
      </c>
      <c r="B1590">
        <v>10.050000000000001</v>
      </c>
      <c r="C1590">
        <v>3067.34</v>
      </c>
      <c r="D1590">
        <f t="shared" si="48"/>
        <v>14.95</v>
      </c>
      <c r="E1590">
        <f t="shared" si="49"/>
        <v>4365.898389</v>
      </c>
    </row>
    <row r="1591" spans="1:5">
      <c r="A1591">
        <v>57.94</v>
      </c>
      <c r="B1591">
        <v>10.050000000000001</v>
      </c>
      <c r="C1591">
        <v>3068.39</v>
      </c>
      <c r="D1591">
        <f t="shared" si="48"/>
        <v>14.95</v>
      </c>
      <c r="E1591">
        <f t="shared" si="49"/>
        <v>4367.3929064999993</v>
      </c>
    </row>
    <row r="1592" spans="1:5">
      <c r="A1592">
        <v>57.96</v>
      </c>
      <c r="B1592">
        <v>10.050000000000001</v>
      </c>
      <c r="C1592">
        <v>3067.97</v>
      </c>
      <c r="D1592">
        <f t="shared" si="48"/>
        <v>14.95</v>
      </c>
      <c r="E1592">
        <f t="shared" si="49"/>
        <v>4366.7950994999992</v>
      </c>
    </row>
    <row r="1593" spans="1:5">
      <c r="A1593">
        <v>57.98</v>
      </c>
      <c r="B1593">
        <v>10.050000000000001</v>
      </c>
      <c r="C1593">
        <v>3067.97</v>
      </c>
      <c r="D1593">
        <f t="shared" si="48"/>
        <v>14.95</v>
      </c>
      <c r="E1593">
        <f t="shared" si="49"/>
        <v>4366.7950994999992</v>
      </c>
    </row>
    <row r="1594" spans="1:5">
      <c r="A1594">
        <v>58</v>
      </c>
      <c r="B1594">
        <v>10.050000000000001</v>
      </c>
      <c r="C1594">
        <v>3068.39</v>
      </c>
      <c r="D1594">
        <f t="shared" si="48"/>
        <v>14.95</v>
      </c>
      <c r="E1594">
        <f t="shared" si="49"/>
        <v>4367.3929064999993</v>
      </c>
    </row>
    <row r="1595" spans="1:5">
      <c r="A1595">
        <v>58.02</v>
      </c>
      <c r="B1595">
        <v>10.050000000000001</v>
      </c>
      <c r="C1595">
        <v>3067.34</v>
      </c>
      <c r="D1595">
        <f t="shared" si="48"/>
        <v>14.95</v>
      </c>
      <c r="E1595">
        <f t="shared" si="49"/>
        <v>4365.898389</v>
      </c>
    </row>
    <row r="1596" spans="1:5">
      <c r="A1596">
        <v>58.04</v>
      </c>
      <c r="B1596">
        <v>10.050000000000001</v>
      </c>
      <c r="C1596">
        <v>3067.97</v>
      </c>
      <c r="D1596">
        <f t="shared" si="48"/>
        <v>14.95</v>
      </c>
      <c r="E1596">
        <f t="shared" si="49"/>
        <v>4366.7950994999992</v>
      </c>
    </row>
    <row r="1597" spans="1:5">
      <c r="A1597">
        <v>58.06</v>
      </c>
      <c r="B1597">
        <v>10.053333333333335</v>
      </c>
      <c r="C1597">
        <v>3067.97</v>
      </c>
      <c r="D1597">
        <f t="shared" si="48"/>
        <v>14.946666666666665</v>
      </c>
      <c r="E1597">
        <f t="shared" si="49"/>
        <v>4366.416716533332</v>
      </c>
    </row>
    <row r="1598" spans="1:5">
      <c r="A1598">
        <v>58.08</v>
      </c>
      <c r="B1598">
        <v>10.06</v>
      </c>
      <c r="C1598">
        <v>3068.18</v>
      </c>
      <c r="D1598">
        <f t="shared" si="48"/>
        <v>14.94</v>
      </c>
      <c r="E1598">
        <f t="shared" si="49"/>
        <v>4365.9587763999998</v>
      </c>
    </row>
    <row r="1599" spans="1:5">
      <c r="A1599">
        <v>58.1</v>
      </c>
      <c r="B1599">
        <v>10.053333333333333</v>
      </c>
      <c r="C1599">
        <v>3067.55</v>
      </c>
      <c r="D1599">
        <f t="shared" si="48"/>
        <v>14.946666666666667</v>
      </c>
      <c r="E1599">
        <f t="shared" si="49"/>
        <v>4365.8189613333334</v>
      </c>
    </row>
    <row r="1600" spans="1:5">
      <c r="A1600">
        <v>58.12</v>
      </c>
      <c r="B1600">
        <v>10.056666666666667</v>
      </c>
      <c r="C1600">
        <v>3068.813333333333</v>
      </c>
      <c r="D1600">
        <f t="shared" si="48"/>
        <v>14.943333333333333</v>
      </c>
      <c r="E1600">
        <f t="shared" si="49"/>
        <v>4367.2384840444438</v>
      </c>
    </row>
    <row r="1601" spans="1:5">
      <c r="A1601">
        <v>58.14</v>
      </c>
      <c r="B1601">
        <v>10.06</v>
      </c>
      <c r="C1601">
        <v>3068.6033333333339</v>
      </c>
      <c r="D1601">
        <f t="shared" si="48"/>
        <v>14.94</v>
      </c>
      <c r="E1601">
        <f t="shared" si="49"/>
        <v>4366.5611712666669</v>
      </c>
    </row>
    <row r="1602" spans="1:5">
      <c r="A1602">
        <v>58.16</v>
      </c>
      <c r="B1602">
        <v>10.06</v>
      </c>
      <c r="C1602">
        <v>3067.55</v>
      </c>
      <c r="D1602">
        <f t="shared" si="48"/>
        <v>14.94</v>
      </c>
      <c r="E1602">
        <f t="shared" si="49"/>
        <v>4365.0622990000002</v>
      </c>
    </row>
    <row r="1603" spans="1:5">
      <c r="A1603">
        <v>58.18</v>
      </c>
      <c r="B1603">
        <v>10.06</v>
      </c>
      <c r="C1603">
        <v>3067.55</v>
      </c>
      <c r="D1603">
        <f t="shared" ref="D1603:D1666" si="50">25-B1603</f>
        <v>14.94</v>
      </c>
      <c r="E1603">
        <f t="shared" ref="E1603:E1666" si="51">C1603*((0.037*D1603)+0.8702)</f>
        <v>4365.0622990000002</v>
      </c>
    </row>
    <row r="1604" spans="1:5">
      <c r="A1604">
        <v>58.2</v>
      </c>
      <c r="B1604">
        <v>10.06</v>
      </c>
      <c r="C1604">
        <v>3068.18</v>
      </c>
      <c r="D1604">
        <f t="shared" si="50"/>
        <v>14.94</v>
      </c>
      <c r="E1604">
        <f t="shared" si="51"/>
        <v>4365.9587763999998</v>
      </c>
    </row>
    <row r="1605" spans="1:5">
      <c r="A1605">
        <v>58.22</v>
      </c>
      <c r="B1605">
        <v>10.06</v>
      </c>
      <c r="C1605">
        <v>3068.6</v>
      </c>
      <c r="D1605">
        <f t="shared" si="50"/>
        <v>14.94</v>
      </c>
      <c r="E1605">
        <f t="shared" si="51"/>
        <v>4366.5564279999999</v>
      </c>
    </row>
    <row r="1606" spans="1:5">
      <c r="A1606">
        <v>58.24</v>
      </c>
      <c r="B1606">
        <v>10.06</v>
      </c>
      <c r="C1606">
        <v>3068.39</v>
      </c>
      <c r="D1606">
        <f t="shared" si="50"/>
        <v>14.94</v>
      </c>
      <c r="E1606">
        <f t="shared" si="51"/>
        <v>4366.2576021999994</v>
      </c>
    </row>
    <row r="1607" spans="1:5">
      <c r="A1607">
        <v>58.26</v>
      </c>
      <c r="B1607">
        <v>10.063333333333334</v>
      </c>
      <c r="C1607">
        <v>3068.39</v>
      </c>
      <c r="D1607">
        <f t="shared" si="50"/>
        <v>14.936666666666666</v>
      </c>
      <c r="E1607">
        <f t="shared" si="51"/>
        <v>4365.8791674333334</v>
      </c>
    </row>
    <row r="1608" spans="1:5">
      <c r="A1608">
        <v>58.28</v>
      </c>
      <c r="B1608">
        <v>10.063333333333334</v>
      </c>
      <c r="C1608">
        <v>3068.39</v>
      </c>
      <c r="D1608">
        <f t="shared" si="50"/>
        <v>14.936666666666666</v>
      </c>
      <c r="E1608">
        <f t="shared" si="51"/>
        <v>4365.8791674333334</v>
      </c>
    </row>
    <row r="1609" spans="1:5">
      <c r="A1609">
        <v>58.3</v>
      </c>
      <c r="B1609">
        <v>10.063333333333334</v>
      </c>
      <c r="C1609">
        <v>3068.81</v>
      </c>
      <c r="D1609">
        <f t="shared" si="50"/>
        <v>14.936666666666666</v>
      </c>
      <c r="E1609">
        <f t="shared" si="51"/>
        <v>4366.4767672333328</v>
      </c>
    </row>
    <row r="1610" spans="1:5">
      <c r="A1610">
        <v>58.32</v>
      </c>
      <c r="B1610">
        <v>10.07</v>
      </c>
      <c r="C1610">
        <v>3068.81</v>
      </c>
      <c r="D1610">
        <f t="shared" si="50"/>
        <v>14.93</v>
      </c>
      <c r="E1610">
        <f t="shared" si="51"/>
        <v>4365.7197940999995</v>
      </c>
    </row>
    <row r="1611" spans="1:5">
      <c r="A1611">
        <v>58.34</v>
      </c>
      <c r="B1611">
        <v>10.07</v>
      </c>
      <c r="C1611">
        <v>3068.81</v>
      </c>
      <c r="D1611">
        <f t="shared" si="50"/>
        <v>14.93</v>
      </c>
      <c r="E1611">
        <f t="shared" si="51"/>
        <v>4365.7197940999995</v>
      </c>
    </row>
    <row r="1612" spans="1:5">
      <c r="A1612">
        <v>58.36</v>
      </c>
      <c r="B1612">
        <v>10.07</v>
      </c>
      <c r="C1612">
        <v>3068.6</v>
      </c>
      <c r="D1612">
        <f t="shared" si="50"/>
        <v>14.93</v>
      </c>
      <c r="E1612">
        <f t="shared" si="51"/>
        <v>4365.4210459999995</v>
      </c>
    </row>
    <row r="1613" spans="1:5">
      <c r="A1613">
        <v>58.38</v>
      </c>
      <c r="B1613">
        <v>10.066666666666668</v>
      </c>
      <c r="C1613">
        <v>3069.0233333333331</v>
      </c>
      <c r="D1613">
        <f t="shared" si="50"/>
        <v>14.933333333333332</v>
      </c>
      <c r="E1613">
        <f t="shared" si="51"/>
        <v>4366.4017971111107</v>
      </c>
    </row>
    <row r="1614" spans="1:5">
      <c r="A1614">
        <v>58.4</v>
      </c>
      <c r="B1614">
        <v>10.07</v>
      </c>
      <c r="C1614">
        <v>3069.2333333333331</v>
      </c>
      <c r="D1614">
        <f t="shared" si="50"/>
        <v>14.93</v>
      </c>
      <c r="E1614">
        <f t="shared" si="51"/>
        <v>4366.3220323333326</v>
      </c>
    </row>
    <row r="1615" spans="1:5">
      <c r="A1615">
        <v>58.42</v>
      </c>
      <c r="B1615">
        <v>10.07</v>
      </c>
      <c r="C1615">
        <v>3068.81</v>
      </c>
      <c r="D1615">
        <f t="shared" si="50"/>
        <v>14.93</v>
      </c>
      <c r="E1615">
        <f t="shared" si="51"/>
        <v>4365.7197940999995</v>
      </c>
    </row>
    <row r="1616" spans="1:5">
      <c r="A1616">
        <v>58.44</v>
      </c>
      <c r="B1616">
        <v>10.07</v>
      </c>
      <c r="C1616">
        <v>3068.81</v>
      </c>
      <c r="D1616">
        <f t="shared" si="50"/>
        <v>14.93</v>
      </c>
      <c r="E1616">
        <f t="shared" si="51"/>
        <v>4365.7197940999995</v>
      </c>
    </row>
    <row r="1617" spans="1:5">
      <c r="A1617">
        <v>58.46</v>
      </c>
      <c r="B1617">
        <v>10.07</v>
      </c>
      <c r="C1617">
        <v>3068.81</v>
      </c>
      <c r="D1617">
        <f t="shared" si="50"/>
        <v>14.93</v>
      </c>
      <c r="E1617">
        <f t="shared" si="51"/>
        <v>4365.7197940999995</v>
      </c>
    </row>
    <row r="1618" spans="1:5">
      <c r="A1618">
        <v>58.48</v>
      </c>
      <c r="B1618">
        <v>10.07</v>
      </c>
      <c r="C1618">
        <v>3068.81</v>
      </c>
      <c r="D1618">
        <f t="shared" si="50"/>
        <v>14.93</v>
      </c>
      <c r="E1618">
        <f t="shared" si="51"/>
        <v>4365.7197940999995</v>
      </c>
    </row>
    <row r="1619" spans="1:5">
      <c r="A1619">
        <v>58.5</v>
      </c>
      <c r="B1619">
        <v>10.07</v>
      </c>
      <c r="C1619">
        <v>3068.81</v>
      </c>
      <c r="D1619">
        <f t="shared" si="50"/>
        <v>14.93</v>
      </c>
      <c r="E1619">
        <f t="shared" si="51"/>
        <v>4365.7197940999995</v>
      </c>
    </row>
    <row r="1620" spans="1:5">
      <c r="A1620">
        <v>58.52</v>
      </c>
      <c r="B1620">
        <v>10.07</v>
      </c>
      <c r="C1620">
        <v>3069.2333333333336</v>
      </c>
      <c r="D1620">
        <f t="shared" si="50"/>
        <v>14.93</v>
      </c>
      <c r="E1620">
        <f t="shared" si="51"/>
        <v>4366.3220323333335</v>
      </c>
    </row>
    <row r="1621" spans="1:5">
      <c r="A1621">
        <v>58.54</v>
      </c>
      <c r="B1621">
        <v>10.07</v>
      </c>
      <c r="C1621">
        <v>3069.8666666666663</v>
      </c>
      <c r="D1621">
        <f t="shared" si="50"/>
        <v>14.93</v>
      </c>
      <c r="E1621">
        <f t="shared" si="51"/>
        <v>4367.2230186666657</v>
      </c>
    </row>
    <row r="1622" spans="1:5">
      <c r="A1622">
        <v>58.56</v>
      </c>
      <c r="B1622">
        <v>10.07</v>
      </c>
      <c r="C1622">
        <v>3069.8666666666663</v>
      </c>
      <c r="D1622">
        <f t="shared" si="50"/>
        <v>14.93</v>
      </c>
      <c r="E1622">
        <f t="shared" si="51"/>
        <v>4367.2230186666657</v>
      </c>
    </row>
    <row r="1623" spans="1:5">
      <c r="A1623">
        <v>58.58</v>
      </c>
      <c r="B1623">
        <v>10.07</v>
      </c>
      <c r="C1623">
        <v>3070.0333333333333</v>
      </c>
      <c r="D1623">
        <f t="shared" si="50"/>
        <v>14.93</v>
      </c>
      <c r="E1623">
        <f t="shared" si="51"/>
        <v>4367.4601203333332</v>
      </c>
    </row>
    <row r="1624" spans="1:5">
      <c r="A1624">
        <v>58.6</v>
      </c>
      <c r="B1624">
        <v>10.076666666666666</v>
      </c>
      <c r="C1624">
        <v>3069.32</v>
      </c>
      <c r="D1624">
        <f t="shared" si="50"/>
        <v>14.923333333333334</v>
      </c>
      <c r="E1624">
        <f t="shared" si="51"/>
        <v>4365.6882262666668</v>
      </c>
    </row>
    <row r="1625" spans="1:5">
      <c r="A1625">
        <v>58.62</v>
      </c>
      <c r="B1625">
        <v>10.076666666666666</v>
      </c>
      <c r="C1625">
        <v>3068.69</v>
      </c>
      <c r="D1625">
        <f t="shared" si="50"/>
        <v>14.923333333333334</v>
      </c>
      <c r="E1625">
        <f t="shared" si="51"/>
        <v>4364.7921373666668</v>
      </c>
    </row>
    <row r="1626" spans="1:5">
      <c r="A1626">
        <v>58.64</v>
      </c>
      <c r="B1626">
        <v>10.076666666666666</v>
      </c>
      <c r="C1626">
        <v>3068.69</v>
      </c>
      <c r="D1626">
        <f t="shared" si="50"/>
        <v>14.923333333333334</v>
      </c>
      <c r="E1626">
        <f t="shared" si="51"/>
        <v>4364.7921373666668</v>
      </c>
    </row>
    <row r="1627" spans="1:5">
      <c r="A1627">
        <v>58.66</v>
      </c>
      <c r="B1627">
        <v>10.076666666666666</v>
      </c>
      <c r="C1627">
        <v>3068.69</v>
      </c>
      <c r="D1627">
        <f t="shared" si="50"/>
        <v>14.923333333333334</v>
      </c>
      <c r="E1627">
        <f t="shared" si="51"/>
        <v>4364.7921373666668</v>
      </c>
    </row>
    <row r="1628" spans="1:5">
      <c r="A1628">
        <v>58.68</v>
      </c>
      <c r="B1628">
        <v>10.08</v>
      </c>
      <c r="C1628">
        <v>3068.48</v>
      </c>
      <c r="D1628">
        <f t="shared" si="50"/>
        <v>14.92</v>
      </c>
      <c r="E1628">
        <f t="shared" si="51"/>
        <v>4364.1149951999996</v>
      </c>
    </row>
    <row r="1629" spans="1:5">
      <c r="A1629">
        <v>58.7</v>
      </c>
      <c r="B1629">
        <v>10.08</v>
      </c>
      <c r="C1629">
        <v>3068.35</v>
      </c>
      <c r="D1629">
        <f t="shared" si="50"/>
        <v>14.92</v>
      </c>
      <c r="E1629">
        <f t="shared" si="51"/>
        <v>4363.930104</v>
      </c>
    </row>
    <row r="1630" spans="1:5">
      <c r="A1630">
        <v>58.72</v>
      </c>
      <c r="B1630">
        <v>10.08</v>
      </c>
      <c r="C1630">
        <v>3069.0233333333331</v>
      </c>
      <c r="D1630">
        <f t="shared" si="50"/>
        <v>14.92</v>
      </c>
      <c r="E1630">
        <f t="shared" si="51"/>
        <v>4364.8877455999991</v>
      </c>
    </row>
    <row r="1631" spans="1:5">
      <c r="A1631">
        <v>58.74</v>
      </c>
      <c r="B1631">
        <v>10.08</v>
      </c>
      <c r="C1631">
        <v>3069.2333333333331</v>
      </c>
      <c r="D1631">
        <f t="shared" si="50"/>
        <v>14.92</v>
      </c>
      <c r="E1631">
        <f t="shared" si="51"/>
        <v>4365.1864159999996</v>
      </c>
    </row>
    <row r="1632" spans="1:5">
      <c r="A1632">
        <v>58.76</v>
      </c>
      <c r="B1632">
        <v>10.08</v>
      </c>
      <c r="C1632">
        <v>3068.81</v>
      </c>
      <c r="D1632">
        <f t="shared" si="50"/>
        <v>14.92</v>
      </c>
      <c r="E1632">
        <f t="shared" si="51"/>
        <v>4364.5843343999995</v>
      </c>
    </row>
    <row r="1633" spans="1:5">
      <c r="A1633">
        <v>58.78</v>
      </c>
      <c r="B1633">
        <v>10.08</v>
      </c>
      <c r="C1633">
        <v>3068.81</v>
      </c>
      <c r="D1633">
        <f t="shared" si="50"/>
        <v>14.92</v>
      </c>
      <c r="E1633">
        <f t="shared" si="51"/>
        <v>4364.5843343999995</v>
      </c>
    </row>
    <row r="1634" spans="1:5">
      <c r="A1634">
        <v>58.8</v>
      </c>
      <c r="B1634">
        <v>10.08</v>
      </c>
      <c r="C1634">
        <v>3068.81</v>
      </c>
      <c r="D1634">
        <f t="shared" si="50"/>
        <v>14.92</v>
      </c>
      <c r="E1634">
        <f t="shared" si="51"/>
        <v>4364.5843343999995</v>
      </c>
    </row>
    <row r="1635" spans="1:5">
      <c r="A1635">
        <v>58.82</v>
      </c>
      <c r="B1635">
        <v>10.08</v>
      </c>
      <c r="C1635">
        <v>3068.81</v>
      </c>
      <c r="D1635">
        <f t="shared" si="50"/>
        <v>14.92</v>
      </c>
      <c r="E1635">
        <f t="shared" si="51"/>
        <v>4364.5843343999995</v>
      </c>
    </row>
    <row r="1636" spans="1:5">
      <c r="A1636">
        <v>58.84</v>
      </c>
      <c r="B1636">
        <v>10.08</v>
      </c>
      <c r="C1636">
        <v>3068.56</v>
      </c>
      <c r="D1636">
        <f t="shared" si="50"/>
        <v>14.92</v>
      </c>
      <c r="E1636">
        <f t="shared" si="51"/>
        <v>4364.2287743999996</v>
      </c>
    </row>
    <row r="1637" spans="1:5">
      <c r="A1637">
        <v>58.86</v>
      </c>
      <c r="B1637">
        <v>10.08</v>
      </c>
      <c r="C1637">
        <v>3069.32</v>
      </c>
      <c r="D1637">
        <f t="shared" si="50"/>
        <v>14.92</v>
      </c>
      <c r="E1637">
        <f t="shared" si="51"/>
        <v>4365.3096768000005</v>
      </c>
    </row>
    <row r="1638" spans="1:5">
      <c r="A1638">
        <v>58.88</v>
      </c>
      <c r="B1638">
        <v>10.08</v>
      </c>
      <c r="C1638">
        <v>3069.95</v>
      </c>
      <c r="D1638">
        <f t="shared" si="50"/>
        <v>14.92</v>
      </c>
      <c r="E1638">
        <f t="shared" si="51"/>
        <v>4366.205688</v>
      </c>
    </row>
    <row r="1639" spans="1:5">
      <c r="A1639">
        <v>58.9</v>
      </c>
      <c r="B1639">
        <v>10.08</v>
      </c>
      <c r="C1639">
        <v>3069.95</v>
      </c>
      <c r="D1639">
        <f t="shared" si="50"/>
        <v>14.92</v>
      </c>
      <c r="E1639">
        <f t="shared" si="51"/>
        <v>4366.205688</v>
      </c>
    </row>
    <row r="1640" spans="1:5">
      <c r="A1640">
        <v>58.92</v>
      </c>
      <c r="B1640">
        <v>10.08</v>
      </c>
      <c r="C1640">
        <v>3069.95</v>
      </c>
      <c r="D1640">
        <f t="shared" si="50"/>
        <v>14.92</v>
      </c>
      <c r="E1640">
        <f t="shared" si="51"/>
        <v>4366.205688</v>
      </c>
    </row>
    <row r="1641" spans="1:5">
      <c r="A1641">
        <v>58.94</v>
      </c>
      <c r="B1641">
        <v>10.08</v>
      </c>
      <c r="C1641">
        <v>3069.95</v>
      </c>
      <c r="D1641">
        <f t="shared" si="50"/>
        <v>14.92</v>
      </c>
      <c r="E1641">
        <f t="shared" si="51"/>
        <v>4366.205688</v>
      </c>
    </row>
    <row r="1642" spans="1:5">
      <c r="A1642">
        <v>58.96</v>
      </c>
      <c r="B1642">
        <v>10.083333333333334</v>
      </c>
      <c r="C1642">
        <v>3069.6133333333332</v>
      </c>
      <c r="D1642">
        <f t="shared" si="50"/>
        <v>14.916666666666666</v>
      </c>
      <c r="E1642">
        <f t="shared" si="51"/>
        <v>4365.3482815555553</v>
      </c>
    </row>
    <row r="1643" spans="1:5">
      <c r="A1643">
        <v>58.98</v>
      </c>
      <c r="B1643">
        <v>10.09</v>
      </c>
      <c r="C1643">
        <v>3069.0233333333331</v>
      </c>
      <c r="D1643">
        <f t="shared" si="50"/>
        <v>14.91</v>
      </c>
      <c r="E1643">
        <f t="shared" si="51"/>
        <v>4363.7522069666666</v>
      </c>
    </row>
    <row r="1644" spans="1:5">
      <c r="A1644">
        <v>59</v>
      </c>
      <c r="B1644">
        <v>10.09</v>
      </c>
      <c r="C1644">
        <v>3069.6533333333332</v>
      </c>
      <c r="D1644">
        <f t="shared" si="50"/>
        <v>14.91</v>
      </c>
      <c r="E1644">
        <f t="shared" si="51"/>
        <v>4364.6479850666665</v>
      </c>
    </row>
    <row r="1645" spans="1:5">
      <c r="A1645">
        <v>59.02</v>
      </c>
      <c r="B1645">
        <v>10.09</v>
      </c>
      <c r="C1645">
        <v>3069.97</v>
      </c>
      <c r="D1645">
        <f t="shared" si="50"/>
        <v>14.91</v>
      </c>
      <c r="E1645">
        <f t="shared" si="51"/>
        <v>4365.0982438999999</v>
      </c>
    </row>
    <row r="1646" spans="1:5">
      <c r="A1646">
        <v>59.04</v>
      </c>
      <c r="B1646">
        <v>10.09</v>
      </c>
      <c r="C1646">
        <v>3069.97</v>
      </c>
      <c r="D1646">
        <f t="shared" si="50"/>
        <v>14.91</v>
      </c>
      <c r="E1646">
        <f t="shared" si="51"/>
        <v>4365.0982438999999</v>
      </c>
    </row>
    <row r="1647" spans="1:5">
      <c r="A1647">
        <v>59.06</v>
      </c>
      <c r="B1647">
        <v>10.09</v>
      </c>
      <c r="C1647">
        <v>3070.81</v>
      </c>
      <c r="D1647">
        <f t="shared" si="50"/>
        <v>14.91</v>
      </c>
      <c r="E1647">
        <f t="shared" si="51"/>
        <v>4366.2926146999998</v>
      </c>
    </row>
    <row r="1648" spans="1:5">
      <c r="A1648">
        <v>59.08</v>
      </c>
      <c r="B1648">
        <v>10.09</v>
      </c>
      <c r="C1648">
        <v>3071.65</v>
      </c>
      <c r="D1648">
        <f t="shared" si="50"/>
        <v>14.91</v>
      </c>
      <c r="E1648">
        <f t="shared" si="51"/>
        <v>4367.4869854999997</v>
      </c>
    </row>
    <row r="1649" spans="1:5">
      <c r="A1649">
        <v>59.1</v>
      </c>
      <c r="B1649">
        <v>10.09</v>
      </c>
      <c r="C1649">
        <v>3071.3366666666666</v>
      </c>
      <c r="D1649">
        <f t="shared" si="50"/>
        <v>14.91</v>
      </c>
      <c r="E1649">
        <f t="shared" si="51"/>
        <v>4367.0414662333333</v>
      </c>
    </row>
    <row r="1650" spans="1:5">
      <c r="A1650">
        <v>59.12</v>
      </c>
      <c r="B1650">
        <v>10.09</v>
      </c>
      <c r="C1650">
        <v>3070.2866666666669</v>
      </c>
      <c r="D1650">
        <f t="shared" si="50"/>
        <v>14.91</v>
      </c>
      <c r="E1650">
        <f t="shared" si="51"/>
        <v>4365.5485027333334</v>
      </c>
    </row>
    <row r="1651" spans="1:5">
      <c r="A1651">
        <v>59.14</v>
      </c>
      <c r="B1651">
        <v>10.09</v>
      </c>
      <c r="C1651">
        <v>3070.4966666666664</v>
      </c>
      <c r="D1651">
        <f t="shared" si="50"/>
        <v>14.91</v>
      </c>
      <c r="E1651">
        <f t="shared" si="51"/>
        <v>4365.8470954333325</v>
      </c>
    </row>
    <row r="1652" spans="1:5">
      <c r="A1652">
        <v>59.16</v>
      </c>
      <c r="B1652">
        <v>10.09</v>
      </c>
      <c r="C1652">
        <v>3071.34</v>
      </c>
      <c r="D1652">
        <f t="shared" si="50"/>
        <v>14.91</v>
      </c>
      <c r="E1652">
        <f t="shared" si="51"/>
        <v>4367.0462058000003</v>
      </c>
    </row>
    <row r="1653" spans="1:5">
      <c r="A1653">
        <v>59.18</v>
      </c>
      <c r="B1653">
        <v>10.09</v>
      </c>
      <c r="C1653">
        <v>3070.4966666666664</v>
      </c>
      <c r="D1653">
        <f t="shared" si="50"/>
        <v>14.91</v>
      </c>
      <c r="E1653">
        <f t="shared" si="51"/>
        <v>4365.8470954333325</v>
      </c>
    </row>
    <row r="1654" spans="1:5">
      <c r="A1654">
        <v>59.2</v>
      </c>
      <c r="B1654">
        <v>10.09</v>
      </c>
      <c r="C1654">
        <v>3070.4966666666664</v>
      </c>
      <c r="D1654">
        <f t="shared" si="50"/>
        <v>14.91</v>
      </c>
      <c r="E1654">
        <f t="shared" si="51"/>
        <v>4365.8470954333325</v>
      </c>
    </row>
    <row r="1655" spans="1:5">
      <c r="A1655">
        <v>59.22</v>
      </c>
      <c r="B1655">
        <v>10.09</v>
      </c>
      <c r="C1655">
        <v>3070.2866666666669</v>
      </c>
      <c r="D1655">
        <f t="shared" si="50"/>
        <v>14.91</v>
      </c>
      <c r="E1655">
        <f t="shared" si="51"/>
        <v>4365.5485027333334</v>
      </c>
    </row>
    <row r="1656" spans="1:5">
      <c r="A1656">
        <v>59.24</v>
      </c>
      <c r="B1656">
        <v>10.09</v>
      </c>
      <c r="C1656">
        <v>3070.71</v>
      </c>
      <c r="D1656">
        <f t="shared" si="50"/>
        <v>14.91</v>
      </c>
      <c r="E1656">
        <f t="shared" si="51"/>
        <v>4366.1504277000004</v>
      </c>
    </row>
    <row r="1657" spans="1:5">
      <c r="A1657">
        <v>59.26</v>
      </c>
      <c r="B1657">
        <v>10.093333333333334</v>
      </c>
      <c r="C1657">
        <v>3069.8666666666663</v>
      </c>
      <c r="D1657">
        <f t="shared" si="50"/>
        <v>14.906666666666666</v>
      </c>
      <c r="E1657">
        <f t="shared" si="51"/>
        <v>4364.5727004444434</v>
      </c>
    </row>
    <row r="1658" spans="1:5">
      <c r="A1658">
        <v>59.28</v>
      </c>
      <c r="B1658">
        <v>10.096666666666666</v>
      </c>
      <c r="C1658">
        <v>3070.71</v>
      </c>
      <c r="D1658">
        <f t="shared" si="50"/>
        <v>14.903333333333334</v>
      </c>
      <c r="E1658">
        <f t="shared" si="51"/>
        <v>4365.3929859</v>
      </c>
    </row>
    <row r="1659" spans="1:5">
      <c r="A1659">
        <v>59.3</v>
      </c>
      <c r="B1659">
        <v>10.1</v>
      </c>
      <c r="C1659">
        <v>3070.71</v>
      </c>
      <c r="D1659">
        <f t="shared" si="50"/>
        <v>14.9</v>
      </c>
      <c r="E1659">
        <f t="shared" si="51"/>
        <v>4365.0142649999998</v>
      </c>
    </row>
    <row r="1660" spans="1:5">
      <c r="A1660">
        <v>59.32</v>
      </c>
      <c r="B1660">
        <v>10.1</v>
      </c>
      <c r="C1660">
        <v>3070.71</v>
      </c>
      <c r="D1660">
        <f t="shared" si="50"/>
        <v>14.9</v>
      </c>
      <c r="E1660">
        <f t="shared" si="51"/>
        <v>4365.0142649999998</v>
      </c>
    </row>
    <row r="1661" spans="1:5">
      <c r="A1661">
        <v>59.34</v>
      </c>
      <c r="B1661">
        <v>10.1</v>
      </c>
      <c r="C1661">
        <v>3070.92</v>
      </c>
      <c r="D1661">
        <f t="shared" si="50"/>
        <v>14.9</v>
      </c>
      <c r="E1661">
        <f t="shared" si="51"/>
        <v>4365.3127800000002</v>
      </c>
    </row>
    <row r="1662" spans="1:5">
      <c r="A1662">
        <v>59.36</v>
      </c>
      <c r="B1662">
        <v>10.1</v>
      </c>
      <c r="C1662">
        <v>3070.8333333333335</v>
      </c>
      <c r="D1662">
        <f t="shared" si="50"/>
        <v>14.9</v>
      </c>
      <c r="E1662">
        <f t="shared" si="51"/>
        <v>4365.1895833333338</v>
      </c>
    </row>
    <row r="1663" spans="1:5">
      <c r="A1663">
        <v>59.38</v>
      </c>
      <c r="B1663">
        <v>10.1</v>
      </c>
      <c r="C1663">
        <v>3069.74</v>
      </c>
      <c r="D1663">
        <f t="shared" si="50"/>
        <v>14.9</v>
      </c>
      <c r="E1663">
        <f t="shared" si="51"/>
        <v>4363.6354099999999</v>
      </c>
    </row>
    <row r="1664" spans="1:5">
      <c r="A1664">
        <v>59.4</v>
      </c>
      <c r="B1664">
        <v>10.1</v>
      </c>
      <c r="C1664">
        <v>3068.9</v>
      </c>
      <c r="D1664">
        <f t="shared" si="50"/>
        <v>14.9</v>
      </c>
      <c r="E1664">
        <f t="shared" si="51"/>
        <v>4362.4413500000001</v>
      </c>
    </row>
    <row r="1665" spans="1:5">
      <c r="A1665">
        <v>59.42</v>
      </c>
      <c r="B1665">
        <v>10.1</v>
      </c>
      <c r="C1665">
        <v>3069.74</v>
      </c>
      <c r="D1665">
        <f t="shared" si="50"/>
        <v>14.9</v>
      </c>
      <c r="E1665">
        <f t="shared" si="51"/>
        <v>4363.6354099999999</v>
      </c>
    </row>
    <row r="1666" spans="1:5">
      <c r="A1666">
        <v>59.44</v>
      </c>
      <c r="B1666">
        <v>10.1</v>
      </c>
      <c r="C1666">
        <v>3070.58</v>
      </c>
      <c r="D1666">
        <f t="shared" si="50"/>
        <v>14.9</v>
      </c>
      <c r="E1666">
        <f t="shared" si="51"/>
        <v>4364.8294699999997</v>
      </c>
    </row>
    <row r="1667" spans="1:5">
      <c r="A1667">
        <v>59.46</v>
      </c>
      <c r="B1667">
        <v>10.1</v>
      </c>
      <c r="C1667">
        <v>3070.4133333333334</v>
      </c>
      <c r="D1667">
        <f t="shared" ref="D1667:D1730" si="52">25-B1667</f>
        <v>14.9</v>
      </c>
      <c r="E1667">
        <f t="shared" ref="E1667:E1730" si="53">C1667*((0.037*D1667)+0.8702)</f>
        <v>4364.5925533333339</v>
      </c>
    </row>
    <row r="1668" spans="1:5">
      <c r="A1668">
        <v>59.48</v>
      </c>
      <c r="B1668">
        <v>10.1</v>
      </c>
      <c r="C1668">
        <v>3070.0766666666664</v>
      </c>
      <c r="D1668">
        <f t="shared" si="52"/>
        <v>14.9</v>
      </c>
      <c r="E1668">
        <f t="shared" si="53"/>
        <v>4364.1139816666664</v>
      </c>
    </row>
    <row r="1669" spans="1:5">
      <c r="A1669">
        <v>59.5</v>
      </c>
      <c r="B1669">
        <v>10.1</v>
      </c>
      <c r="C1669">
        <v>3070.4966666666664</v>
      </c>
      <c r="D1669">
        <f t="shared" si="52"/>
        <v>14.9</v>
      </c>
      <c r="E1669">
        <f t="shared" si="53"/>
        <v>4364.7110116666663</v>
      </c>
    </row>
    <row r="1670" spans="1:5">
      <c r="A1670">
        <v>59.52</v>
      </c>
      <c r="B1670">
        <v>10.1</v>
      </c>
      <c r="C1670">
        <v>3071.34</v>
      </c>
      <c r="D1670">
        <f t="shared" si="52"/>
        <v>14.9</v>
      </c>
      <c r="E1670">
        <f t="shared" si="53"/>
        <v>4365.9098100000001</v>
      </c>
    </row>
    <row r="1671" spans="1:5">
      <c r="A1671">
        <v>59.54</v>
      </c>
      <c r="B1671">
        <v>10.1</v>
      </c>
      <c r="C1671">
        <v>3070.4966666666664</v>
      </c>
      <c r="D1671">
        <f t="shared" si="52"/>
        <v>14.9</v>
      </c>
      <c r="E1671">
        <f t="shared" si="53"/>
        <v>4364.7110116666663</v>
      </c>
    </row>
    <row r="1672" spans="1:5">
      <c r="A1672">
        <v>59.56</v>
      </c>
      <c r="B1672">
        <v>10.106666666666667</v>
      </c>
      <c r="C1672">
        <v>3070.4966666666664</v>
      </c>
      <c r="D1672">
        <f t="shared" si="52"/>
        <v>14.893333333333333</v>
      </c>
      <c r="E1672">
        <f t="shared" si="53"/>
        <v>4363.953622488888</v>
      </c>
    </row>
    <row r="1673" spans="1:5">
      <c r="A1673">
        <v>59.58</v>
      </c>
      <c r="B1673">
        <v>10.11</v>
      </c>
      <c r="C1673">
        <v>3070.4966666666664</v>
      </c>
      <c r="D1673">
        <f t="shared" si="52"/>
        <v>14.89</v>
      </c>
      <c r="E1673">
        <f t="shared" si="53"/>
        <v>4363.5749279000001</v>
      </c>
    </row>
    <row r="1674" spans="1:5">
      <c r="A1674">
        <v>59.6</v>
      </c>
      <c r="B1674">
        <v>10.11</v>
      </c>
      <c r="C1674">
        <v>3070.92</v>
      </c>
      <c r="D1674">
        <f t="shared" si="52"/>
        <v>14.89</v>
      </c>
      <c r="E1674">
        <f t="shared" si="53"/>
        <v>4364.1765396000001</v>
      </c>
    </row>
    <row r="1675" spans="1:5">
      <c r="A1675">
        <v>59.62</v>
      </c>
      <c r="B1675">
        <v>10.11</v>
      </c>
      <c r="C1675">
        <v>3070.71</v>
      </c>
      <c r="D1675">
        <f t="shared" si="52"/>
        <v>14.89</v>
      </c>
      <c r="E1675">
        <f t="shared" si="53"/>
        <v>4363.8781023000001</v>
      </c>
    </row>
    <row r="1676" spans="1:5">
      <c r="A1676">
        <v>59.64</v>
      </c>
      <c r="B1676">
        <v>10.116666666666665</v>
      </c>
      <c r="C1676">
        <v>3070.71</v>
      </c>
      <c r="D1676">
        <f t="shared" si="52"/>
        <v>14.883333333333335</v>
      </c>
      <c r="E1676">
        <f t="shared" si="53"/>
        <v>4363.1206604999998</v>
      </c>
    </row>
    <row r="1677" spans="1:5">
      <c r="A1677">
        <v>59.66</v>
      </c>
      <c r="B1677">
        <v>10.116666666666665</v>
      </c>
      <c r="C1677">
        <v>3070.71</v>
      </c>
      <c r="D1677">
        <f t="shared" si="52"/>
        <v>14.883333333333335</v>
      </c>
      <c r="E1677">
        <f t="shared" si="53"/>
        <v>4363.1206604999998</v>
      </c>
    </row>
    <row r="1678" spans="1:5">
      <c r="A1678">
        <v>59.68</v>
      </c>
      <c r="B1678">
        <v>10.11</v>
      </c>
      <c r="C1678">
        <v>3070.71</v>
      </c>
      <c r="D1678">
        <f t="shared" si="52"/>
        <v>14.89</v>
      </c>
      <c r="E1678">
        <f t="shared" si="53"/>
        <v>4363.8781023000001</v>
      </c>
    </row>
    <row r="1679" spans="1:5">
      <c r="A1679">
        <v>59.7</v>
      </c>
      <c r="B1679">
        <v>10.11</v>
      </c>
      <c r="C1679">
        <v>3071.55</v>
      </c>
      <c r="D1679">
        <f t="shared" si="52"/>
        <v>14.89</v>
      </c>
      <c r="E1679">
        <f t="shared" si="53"/>
        <v>4365.0718514999999</v>
      </c>
    </row>
    <row r="1680" spans="1:5">
      <c r="A1680">
        <v>59.72</v>
      </c>
      <c r="B1680">
        <v>10.11</v>
      </c>
      <c r="C1680">
        <v>3071.55</v>
      </c>
      <c r="D1680">
        <f t="shared" si="52"/>
        <v>14.89</v>
      </c>
      <c r="E1680">
        <f t="shared" si="53"/>
        <v>4365.0718514999999</v>
      </c>
    </row>
    <row r="1681" spans="1:5">
      <c r="A1681">
        <v>59.74</v>
      </c>
      <c r="B1681">
        <v>10.11</v>
      </c>
      <c r="C1681">
        <v>3071.13</v>
      </c>
      <c r="D1681">
        <f t="shared" si="52"/>
        <v>14.89</v>
      </c>
      <c r="E1681">
        <f t="shared" si="53"/>
        <v>4364.4749769</v>
      </c>
    </row>
    <row r="1682" spans="1:5">
      <c r="A1682">
        <v>59.76</v>
      </c>
      <c r="B1682">
        <v>10.11</v>
      </c>
      <c r="C1682">
        <v>3071.34</v>
      </c>
      <c r="D1682">
        <f t="shared" si="52"/>
        <v>14.89</v>
      </c>
      <c r="E1682">
        <f t="shared" si="53"/>
        <v>4364.7734141999999</v>
      </c>
    </row>
    <row r="1683" spans="1:5">
      <c r="A1683">
        <v>59.78</v>
      </c>
      <c r="B1683">
        <v>10.11</v>
      </c>
      <c r="C1683">
        <v>3071.34</v>
      </c>
      <c r="D1683">
        <f t="shared" si="52"/>
        <v>14.89</v>
      </c>
      <c r="E1683">
        <f t="shared" si="53"/>
        <v>4364.7734141999999</v>
      </c>
    </row>
    <row r="1684" spans="1:5">
      <c r="A1684">
        <v>59.8</v>
      </c>
      <c r="B1684">
        <v>10.11</v>
      </c>
      <c r="C1684">
        <v>3071.34</v>
      </c>
      <c r="D1684">
        <f t="shared" si="52"/>
        <v>14.89</v>
      </c>
      <c r="E1684">
        <f t="shared" si="53"/>
        <v>4364.7734141999999</v>
      </c>
    </row>
    <row r="1685" spans="1:5">
      <c r="A1685">
        <v>59.82</v>
      </c>
      <c r="B1685">
        <v>10.116666666666665</v>
      </c>
      <c r="C1685">
        <v>3071.34</v>
      </c>
      <c r="D1685">
        <f t="shared" si="52"/>
        <v>14.883333333333335</v>
      </c>
      <c r="E1685">
        <f t="shared" si="53"/>
        <v>4364.0158170000004</v>
      </c>
    </row>
    <row r="1686" spans="1:5">
      <c r="A1686">
        <v>59.84</v>
      </c>
      <c r="B1686">
        <v>10.116666666666665</v>
      </c>
      <c r="C1686">
        <v>3071.13</v>
      </c>
      <c r="D1686">
        <f t="shared" si="52"/>
        <v>14.883333333333335</v>
      </c>
      <c r="E1686">
        <f t="shared" si="53"/>
        <v>4363.7174315000002</v>
      </c>
    </row>
    <row r="1687" spans="1:5">
      <c r="A1687">
        <v>59.86</v>
      </c>
      <c r="B1687">
        <v>10.116666666666665</v>
      </c>
      <c r="C1687">
        <v>3071.55</v>
      </c>
      <c r="D1687">
        <f t="shared" si="52"/>
        <v>14.883333333333335</v>
      </c>
      <c r="E1687">
        <f t="shared" si="53"/>
        <v>4364.3142024999997</v>
      </c>
    </row>
    <row r="1688" spans="1:5">
      <c r="A1688">
        <v>59.88</v>
      </c>
      <c r="B1688">
        <v>10.119999999999999</v>
      </c>
      <c r="C1688">
        <v>3072.7066666666669</v>
      </c>
      <c r="D1688">
        <f t="shared" si="52"/>
        <v>14.88</v>
      </c>
      <c r="E1688">
        <f t="shared" si="53"/>
        <v>4365.5787237333334</v>
      </c>
    </row>
    <row r="1689" spans="1:5">
      <c r="A1689">
        <v>59.9</v>
      </c>
      <c r="B1689">
        <v>10.119999999999999</v>
      </c>
      <c r="C1689">
        <v>3073.3366666666666</v>
      </c>
      <c r="D1689">
        <f t="shared" si="52"/>
        <v>14.88</v>
      </c>
      <c r="E1689">
        <f t="shared" si="53"/>
        <v>4366.4738025333336</v>
      </c>
    </row>
    <row r="1690" spans="1:5">
      <c r="A1690">
        <v>59.92</v>
      </c>
      <c r="B1690">
        <v>10.119999999999999</v>
      </c>
      <c r="C1690">
        <v>3072.4933333333333</v>
      </c>
      <c r="D1690">
        <f t="shared" si="52"/>
        <v>14.88</v>
      </c>
      <c r="E1690">
        <f t="shared" si="53"/>
        <v>4365.2756282666669</v>
      </c>
    </row>
    <row r="1691" spans="1:5">
      <c r="A1691">
        <v>59.94</v>
      </c>
      <c r="B1691">
        <v>10.119999999999999</v>
      </c>
      <c r="C1691">
        <v>3072.4933333333333</v>
      </c>
      <c r="D1691">
        <f t="shared" si="52"/>
        <v>14.88</v>
      </c>
      <c r="E1691">
        <f t="shared" si="53"/>
        <v>4365.2756282666669</v>
      </c>
    </row>
    <row r="1692" spans="1:5">
      <c r="A1692">
        <v>59.96</v>
      </c>
      <c r="B1692">
        <v>10.119999999999999</v>
      </c>
      <c r="C1692">
        <v>3073.3366666666666</v>
      </c>
      <c r="D1692">
        <f t="shared" si="52"/>
        <v>14.88</v>
      </c>
      <c r="E1692">
        <f t="shared" si="53"/>
        <v>4366.4738025333336</v>
      </c>
    </row>
    <row r="1693" spans="1:5">
      <c r="A1693">
        <v>59.98</v>
      </c>
      <c r="B1693">
        <v>10.119999999999999</v>
      </c>
      <c r="C1693">
        <v>3073.3366666666666</v>
      </c>
      <c r="D1693">
        <f t="shared" si="52"/>
        <v>14.88</v>
      </c>
      <c r="E1693">
        <f t="shared" si="53"/>
        <v>4366.4738025333336</v>
      </c>
    </row>
    <row r="1694" spans="1:5">
      <c r="A1694">
        <v>60</v>
      </c>
      <c r="B1694">
        <v>10.119999999999999</v>
      </c>
      <c r="C1694">
        <v>3072.7066666666665</v>
      </c>
      <c r="D1694">
        <f t="shared" si="52"/>
        <v>14.88</v>
      </c>
      <c r="E1694">
        <f t="shared" si="53"/>
        <v>4365.5787237333334</v>
      </c>
    </row>
    <row r="1695" spans="1:5">
      <c r="A1695">
        <v>60.02</v>
      </c>
      <c r="B1695">
        <v>10.119999999999999</v>
      </c>
      <c r="C1695">
        <v>3073.23</v>
      </c>
      <c r="D1695">
        <f t="shared" si="52"/>
        <v>14.88</v>
      </c>
      <c r="E1695">
        <f t="shared" si="53"/>
        <v>4366.3222548000003</v>
      </c>
    </row>
    <row r="1696" spans="1:5">
      <c r="A1696">
        <v>60.04</v>
      </c>
      <c r="B1696">
        <v>10.119999999999999</v>
      </c>
      <c r="C1696">
        <v>3073.23</v>
      </c>
      <c r="D1696">
        <f t="shared" si="52"/>
        <v>14.88</v>
      </c>
      <c r="E1696">
        <f t="shared" si="53"/>
        <v>4366.3222548000003</v>
      </c>
    </row>
    <row r="1697" spans="1:5">
      <c r="A1697">
        <v>60.06</v>
      </c>
      <c r="B1697">
        <v>10.119999999999999</v>
      </c>
      <c r="C1697">
        <v>3072.9766666666669</v>
      </c>
      <c r="D1697">
        <f t="shared" si="52"/>
        <v>14.88</v>
      </c>
      <c r="E1697">
        <f t="shared" si="53"/>
        <v>4365.962328933334</v>
      </c>
    </row>
    <row r="1698" spans="1:5">
      <c r="A1698">
        <v>60.08</v>
      </c>
      <c r="B1698">
        <v>10.119999999999999</v>
      </c>
      <c r="C1698">
        <v>3072.47</v>
      </c>
      <c r="D1698">
        <f t="shared" si="52"/>
        <v>14.88</v>
      </c>
      <c r="E1698">
        <f t="shared" si="53"/>
        <v>4365.2424771999995</v>
      </c>
    </row>
    <row r="1699" spans="1:5">
      <c r="A1699">
        <v>60.1</v>
      </c>
      <c r="B1699">
        <v>10.119999999999999</v>
      </c>
      <c r="C1699">
        <v>3073.313333333333</v>
      </c>
      <c r="D1699">
        <f t="shared" si="52"/>
        <v>14.88</v>
      </c>
      <c r="E1699">
        <f t="shared" si="53"/>
        <v>4366.4406514666662</v>
      </c>
    </row>
    <row r="1700" spans="1:5">
      <c r="A1700">
        <v>60.12</v>
      </c>
      <c r="B1700">
        <v>10.119999999999999</v>
      </c>
      <c r="C1700">
        <v>3073.4866666666671</v>
      </c>
      <c r="D1700">
        <f t="shared" si="52"/>
        <v>14.88</v>
      </c>
      <c r="E1700">
        <f t="shared" si="53"/>
        <v>4366.6869165333337</v>
      </c>
    </row>
    <row r="1701" spans="1:5">
      <c r="A1701">
        <v>60.14</v>
      </c>
      <c r="B1701">
        <v>10.123333333333333</v>
      </c>
      <c r="C1701">
        <v>3072.35</v>
      </c>
      <c r="D1701">
        <f t="shared" si="52"/>
        <v>14.876666666666667</v>
      </c>
      <c r="E1701">
        <f t="shared" si="53"/>
        <v>4364.6930628333339</v>
      </c>
    </row>
    <row r="1702" spans="1:5">
      <c r="A1702">
        <v>60.16</v>
      </c>
      <c r="B1702">
        <v>10.126666666666667</v>
      </c>
      <c r="C1702">
        <v>3072.35</v>
      </c>
      <c r="D1702">
        <f t="shared" si="52"/>
        <v>14.873333333333333</v>
      </c>
      <c r="E1702">
        <f t="shared" si="53"/>
        <v>4364.3141396666661</v>
      </c>
    </row>
    <row r="1703" spans="1:5">
      <c r="A1703">
        <v>60.18</v>
      </c>
      <c r="B1703">
        <v>10.126666666666667</v>
      </c>
      <c r="C1703">
        <v>3072.8566666666666</v>
      </c>
      <c r="D1703">
        <f t="shared" si="52"/>
        <v>14.873333333333333</v>
      </c>
      <c r="E1703">
        <f t="shared" si="53"/>
        <v>4365.0338664222218</v>
      </c>
    </row>
    <row r="1704" spans="1:5">
      <c r="A1704">
        <v>60.2</v>
      </c>
      <c r="B1704">
        <v>10.130000000000001</v>
      </c>
      <c r="C1704">
        <v>3073.11</v>
      </c>
      <c r="D1704">
        <f t="shared" si="52"/>
        <v>14.87</v>
      </c>
      <c r="E1704">
        <f t="shared" si="53"/>
        <v>4365.0147128999997</v>
      </c>
    </row>
    <row r="1705" spans="1:5">
      <c r="A1705">
        <v>60.22</v>
      </c>
      <c r="B1705">
        <v>10.130000000000001</v>
      </c>
      <c r="C1705">
        <v>3072.0533333333333</v>
      </c>
      <c r="D1705">
        <f t="shared" si="52"/>
        <v>14.87</v>
      </c>
      <c r="E1705">
        <f t="shared" si="53"/>
        <v>4363.5138341333331</v>
      </c>
    </row>
    <row r="1706" spans="1:5">
      <c r="A1706">
        <v>60.24</v>
      </c>
      <c r="B1706">
        <v>10.130000000000001</v>
      </c>
      <c r="C1706">
        <v>3072.9766666666669</v>
      </c>
      <c r="D1706">
        <f t="shared" si="52"/>
        <v>14.87</v>
      </c>
      <c r="E1706">
        <f t="shared" si="53"/>
        <v>4364.8253275666666</v>
      </c>
    </row>
    <row r="1707" spans="1:5">
      <c r="A1707">
        <v>60.26</v>
      </c>
      <c r="B1707">
        <v>10.130000000000001</v>
      </c>
      <c r="C1707">
        <v>3073.23</v>
      </c>
      <c r="D1707">
        <f t="shared" si="52"/>
        <v>14.87</v>
      </c>
      <c r="E1707">
        <f t="shared" si="53"/>
        <v>4365.1851596999995</v>
      </c>
    </row>
    <row r="1708" spans="1:5">
      <c r="A1708">
        <v>60.28</v>
      </c>
      <c r="B1708">
        <v>10.130000000000001</v>
      </c>
      <c r="C1708">
        <v>3073.23</v>
      </c>
      <c r="D1708">
        <f t="shared" si="52"/>
        <v>14.87</v>
      </c>
      <c r="E1708">
        <f t="shared" si="53"/>
        <v>4365.1851596999995</v>
      </c>
    </row>
    <row r="1709" spans="1:5">
      <c r="A1709">
        <v>60.3</v>
      </c>
      <c r="B1709">
        <v>10.130000000000001</v>
      </c>
      <c r="C1709">
        <v>3072.39</v>
      </c>
      <c r="D1709">
        <f t="shared" si="52"/>
        <v>14.87</v>
      </c>
      <c r="E1709">
        <f t="shared" si="53"/>
        <v>4363.9920320999991</v>
      </c>
    </row>
    <row r="1710" spans="1:5">
      <c r="A1710">
        <v>60.32</v>
      </c>
      <c r="B1710">
        <v>10.130000000000001</v>
      </c>
      <c r="C1710">
        <v>3073.23</v>
      </c>
      <c r="D1710">
        <f t="shared" si="52"/>
        <v>14.87</v>
      </c>
      <c r="E1710">
        <f t="shared" si="53"/>
        <v>4365.1851596999995</v>
      </c>
    </row>
    <row r="1711" spans="1:5">
      <c r="A1711">
        <v>60.34</v>
      </c>
      <c r="B1711">
        <v>10.130000000000001</v>
      </c>
      <c r="C1711">
        <v>3072.6</v>
      </c>
      <c r="D1711">
        <f t="shared" si="52"/>
        <v>14.87</v>
      </c>
      <c r="E1711">
        <f t="shared" si="53"/>
        <v>4364.2903139999989</v>
      </c>
    </row>
    <row r="1712" spans="1:5">
      <c r="A1712">
        <v>60.36</v>
      </c>
      <c r="B1712">
        <v>10.136666666666668</v>
      </c>
      <c r="C1712">
        <v>3073.02</v>
      </c>
      <c r="D1712">
        <f t="shared" si="52"/>
        <v>14.863333333333332</v>
      </c>
      <c r="E1712">
        <f t="shared" si="53"/>
        <v>4364.1288661999997</v>
      </c>
    </row>
    <row r="1713" spans="1:5">
      <c r="A1713">
        <v>60.38</v>
      </c>
      <c r="B1713">
        <v>10.136666666666668</v>
      </c>
      <c r="C1713">
        <v>3073.02</v>
      </c>
      <c r="D1713">
        <f t="shared" si="52"/>
        <v>14.863333333333332</v>
      </c>
      <c r="E1713">
        <f t="shared" si="53"/>
        <v>4364.1288661999997</v>
      </c>
    </row>
    <row r="1714" spans="1:5">
      <c r="A1714">
        <v>60.4</v>
      </c>
      <c r="B1714">
        <v>10.14</v>
      </c>
      <c r="C1714">
        <v>3073.02</v>
      </c>
      <c r="D1714">
        <f t="shared" si="52"/>
        <v>14.86</v>
      </c>
      <c r="E1714">
        <f t="shared" si="53"/>
        <v>4363.7498604000002</v>
      </c>
    </row>
    <row r="1715" spans="1:5">
      <c r="A1715">
        <v>60.42</v>
      </c>
      <c r="B1715">
        <v>10.14</v>
      </c>
      <c r="C1715">
        <v>3073.36</v>
      </c>
      <c r="D1715">
        <f t="shared" si="52"/>
        <v>14.86</v>
      </c>
      <c r="E1715">
        <f t="shared" si="53"/>
        <v>4364.2326671999999</v>
      </c>
    </row>
    <row r="1716" spans="1:5">
      <c r="A1716">
        <v>60.44</v>
      </c>
      <c r="B1716">
        <v>10.14</v>
      </c>
      <c r="C1716">
        <v>3073.53</v>
      </c>
      <c r="D1716">
        <f t="shared" si="52"/>
        <v>14.86</v>
      </c>
      <c r="E1716">
        <f t="shared" si="53"/>
        <v>4364.4740706000002</v>
      </c>
    </row>
    <row r="1717" spans="1:5">
      <c r="A1717">
        <v>60.46</v>
      </c>
      <c r="B1717">
        <v>10.14</v>
      </c>
      <c r="C1717">
        <v>3073.0666666666671</v>
      </c>
      <c r="D1717">
        <f t="shared" si="52"/>
        <v>14.86</v>
      </c>
      <c r="E1717">
        <f t="shared" si="53"/>
        <v>4363.8161280000004</v>
      </c>
    </row>
    <row r="1718" spans="1:5">
      <c r="A1718">
        <v>60.48</v>
      </c>
      <c r="B1718">
        <v>10.14</v>
      </c>
      <c r="C1718">
        <v>3072.56</v>
      </c>
      <c r="D1718">
        <f t="shared" si="52"/>
        <v>14.86</v>
      </c>
      <c r="E1718">
        <f t="shared" si="53"/>
        <v>4363.0966512000005</v>
      </c>
    </row>
    <row r="1719" spans="1:5">
      <c r="A1719">
        <v>60.5</v>
      </c>
      <c r="B1719">
        <v>10.14</v>
      </c>
      <c r="C1719">
        <v>3072.9033333333332</v>
      </c>
      <c r="D1719">
        <f t="shared" si="52"/>
        <v>14.86</v>
      </c>
      <c r="E1719">
        <f t="shared" si="53"/>
        <v>4363.5841914000002</v>
      </c>
    </row>
    <row r="1720" spans="1:5">
      <c r="A1720">
        <v>60.52</v>
      </c>
      <c r="B1720">
        <v>10.14</v>
      </c>
      <c r="C1720">
        <v>3073.1166666666668</v>
      </c>
      <c r="D1720">
        <f t="shared" si="52"/>
        <v>14.86</v>
      </c>
      <c r="E1720">
        <f t="shared" si="53"/>
        <v>4363.8871290000006</v>
      </c>
    </row>
    <row r="1721" spans="1:5">
      <c r="A1721">
        <v>60.54</v>
      </c>
      <c r="B1721">
        <v>10.14</v>
      </c>
      <c r="C1721">
        <v>3072.36</v>
      </c>
      <c r="D1721">
        <f t="shared" si="52"/>
        <v>14.86</v>
      </c>
      <c r="E1721">
        <f t="shared" si="53"/>
        <v>4362.8126472000004</v>
      </c>
    </row>
    <row r="1722" spans="1:5">
      <c r="A1722">
        <v>60.56</v>
      </c>
      <c r="B1722">
        <v>10.14</v>
      </c>
      <c r="C1722">
        <v>3073.2</v>
      </c>
      <c r="D1722">
        <f t="shared" si="52"/>
        <v>14.86</v>
      </c>
      <c r="E1722">
        <f t="shared" si="53"/>
        <v>4364.0054639999998</v>
      </c>
    </row>
    <row r="1723" spans="1:5">
      <c r="A1723">
        <v>60.58</v>
      </c>
      <c r="B1723">
        <v>10.14</v>
      </c>
      <c r="C1723">
        <v>3072.8666666666663</v>
      </c>
      <c r="D1723">
        <f t="shared" si="52"/>
        <v>14.86</v>
      </c>
      <c r="E1723">
        <f t="shared" si="53"/>
        <v>4363.5321239999994</v>
      </c>
    </row>
    <row r="1724" spans="1:5">
      <c r="A1724">
        <v>60.6</v>
      </c>
      <c r="B1724">
        <v>10.14</v>
      </c>
      <c r="C1724">
        <v>3074</v>
      </c>
      <c r="D1724">
        <f t="shared" si="52"/>
        <v>14.86</v>
      </c>
      <c r="E1724">
        <f t="shared" si="53"/>
        <v>4365.1414800000002</v>
      </c>
    </row>
    <row r="1725" spans="1:5">
      <c r="A1725">
        <v>60.62</v>
      </c>
      <c r="B1725">
        <v>10.14</v>
      </c>
      <c r="C1725">
        <v>3074.18</v>
      </c>
      <c r="D1725">
        <f t="shared" si="52"/>
        <v>14.86</v>
      </c>
      <c r="E1725">
        <f t="shared" si="53"/>
        <v>4365.3970835999999</v>
      </c>
    </row>
    <row r="1726" spans="1:5">
      <c r="A1726">
        <v>60.64</v>
      </c>
      <c r="B1726">
        <v>10.14</v>
      </c>
      <c r="C1726">
        <v>3074.6</v>
      </c>
      <c r="D1726">
        <f t="shared" si="52"/>
        <v>14.86</v>
      </c>
      <c r="E1726">
        <f t="shared" si="53"/>
        <v>4365.9934919999996</v>
      </c>
    </row>
    <row r="1727" spans="1:5">
      <c r="A1727">
        <v>60.66</v>
      </c>
      <c r="B1727">
        <v>10.14</v>
      </c>
      <c r="C1727">
        <v>3074.49</v>
      </c>
      <c r="D1727">
        <f t="shared" si="52"/>
        <v>14.86</v>
      </c>
      <c r="E1727">
        <f t="shared" si="53"/>
        <v>4365.8372897999998</v>
      </c>
    </row>
    <row r="1728" spans="1:5">
      <c r="A1728">
        <v>60.68</v>
      </c>
      <c r="B1728">
        <v>10.14</v>
      </c>
      <c r="C1728">
        <v>3074.7033333333334</v>
      </c>
      <c r="D1728">
        <f t="shared" si="52"/>
        <v>14.86</v>
      </c>
      <c r="E1728">
        <f t="shared" si="53"/>
        <v>4366.1402274000002</v>
      </c>
    </row>
    <row r="1729" spans="1:5">
      <c r="A1729">
        <v>60.7</v>
      </c>
      <c r="B1729">
        <v>10.14</v>
      </c>
      <c r="C1729">
        <v>3074.6033333333339</v>
      </c>
      <c r="D1729">
        <f t="shared" si="52"/>
        <v>14.86</v>
      </c>
      <c r="E1729">
        <f t="shared" si="53"/>
        <v>4365.9982254000006</v>
      </c>
    </row>
    <row r="1730" spans="1:5">
      <c r="A1730">
        <v>60.72</v>
      </c>
      <c r="B1730">
        <v>10.14</v>
      </c>
      <c r="C1730">
        <v>3073.97</v>
      </c>
      <c r="D1730">
        <f t="shared" si="52"/>
        <v>14.86</v>
      </c>
      <c r="E1730">
        <f t="shared" si="53"/>
        <v>4365.0988793999995</v>
      </c>
    </row>
    <row r="1731" spans="1:5">
      <c r="A1731">
        <v>60.74</v>
      </c>
      <c r="B1731">
        <v>10.14</v>
      </c>
      <c r="C1731">
        <v>3074.0733333333333</v>
      </c>
      <c r="D1731">
        <f t="shared" ref="D1731:D1794" si="54">25-B1731</f>
        <v>14.86</v>
      </c>
      <c r="E1731">
        <f t="shared" ref="E1731:E1794" si="55">C1731*((0.037*D1731)+0.8702)</f>
        <v>4365.2456148000001</v>
      </c>
    </row>
    <row r="1732" spans="1:5">
      <c r="A1732">
        <v>60.76</v>
      </c>
      <c r="B1732">
        <v>10.14</v>
      </c>
      <c r="C1732">
        <v>3074.0733333333333</v>
      </c>
      <c r="D1732">
        <f t="shared" si="54"/>
        <v>14.86</v>
      </c>
      <c r="E1732">
        <f t="shared" si="55"/>
        <v>4365.2456148000001</v>
      </c>
    </row>
    <row r="1733" spans="1:5">
      <c r="A1733">
        <v>60.78</v>
      </c>
      <c r="B1733">
        <v>10.143333333333333</v>
      </c>
      <c r="C1733">
        <v>3074.7033333333334</v>
      </c>
      <c r="D1733">
        <f t="shared" si="54"/>
        <v>14.856666666666667</v>
      </c>
      <c r="E1733">
        <f t="shared" si="55"/>
        <v>4365.7610139888884</v>
      </c>
    </row>
    <row r="1734" spans="1:5">
      <c r="A1734">
        <v>60.8</v>
      </c>
      <c r="B1734">
        <v>10.143333333333333</v>
      </c>
      <c r="C1734">
        <v>3075.02</v>
      </c>
      <c r="D1734">
        <f t="shared" si="54"/>
        <v>14.856666666666667</v>
      </c>
      <c r="E1734">
        <f t="shared" si="55"/>
        <v>4366.2106479333333</v>
      </c>
    </row>
    <row r="1735" spans="1:5">
      <c r="A1735">
        <v>60.82</v>
      </c>
      <c r="B1735">
        <v>10.15</v>
      </c>
      <c r="C1735">
        <v>3075.23</v>
      </c>
      <c r="D1735">
        <f t="shared" si="54"/>
        <v>14.85</v>
      </c>
      <c r="E1735">
        <f t="shared" si="55"/>
        <v>4365.7502694999994</v>
      </c>
    </row>
    <row r="1736" spans="1:5">
      <c r="A1736">
        <v>60.84</v>
      </c>
      <c r="B1736">
        <v>10.15</v>
      </c>
      <c r="C1736">
        <v>3074.81</v>
      </c>
      <c r="D1736">
        <f t="shared" si="54"/>
        <v>14.85</v>
      </c>
      <c r="E1736">
        <f t="shared" si="55"/>
        <v>4365.1540164999997</v>
      </c>
    </row>
    <row r="1737" spans="1:5">
      <c r="A1737">
        <v>60.86</v>
      </c>
      <c r="B1737">
        <v>10.15</v>
      </c>
      <c r="C1737">
        <v>3074.81</v>
      </c>
      <c r="D1737">
        <f t="shared" si="54"/>
        <v>14.85</v>
      </c>
      <c r="E1737">
        <f t="shared" si="55"/>
        <v>4365.1540164999997</v>
      </c>
    </row>
    <row r="1738" spans="1:5">
      <c r="A1738">
        <v>60.88</v>
      </c>
      <c r="B1738">
        <v>10.15</v>
      </c>
      <c r="C1738">
        <v>3075.3366666666666</v>
      </c>
      <c r="D1738">
        <f t="shared" si="54"/>
        <v>14.85</v>
      </c>
      <c r="E1738">
        <f t="shared" si="55"/>
        <v>4365.9016988333324</v>
      </c>
    </row>
    <row r="1739" spans="1:5">
      <c r="A1739">
        <v>60.9</v>
      </c>
      <c r="B1739">
        <v>10.15</v>
      </c>
      <c r="C1739">
        <v>3073.86</v>
      </c>
      <c r="D1739">
        <f t="shared" si="54"/>
        <v>14.85</v>
      </c>
      <c r="E1739">
        <f t="shared" si="55"/>
        <v>4363.8053489999993</v>
      </c>
    </row>
    <row r="1740" spans="1:5">
      <c r="A1740">
        <v>60.92</v>
      </c>
      <c r="B1740">
        <v>10.15</v>
      </c>
      <c r="C1740">
        <v>3073.86</v>
      </c>
      <c r="D1740">
        <f t="shared" si="54"/>
        <v>14.85</v>
      </c>
      <c r="E1740">
        <f t="shared" si="55"/>
        <v>4363.8053489999993</v>
      </c>
    </row>
    <row r="1741" spans="1:5">
      <c r="A1741">
        <v>60.94</v>
      </c>
      <c r="B1741">
        <v>10.15</v>
      </c>
      <c r="C1741">
        <v>3074.2833333333333</v>
      </c>
      <c r="D1741">
        <f t="shared" si="54"/>
        <v>14.85</v>
      </c>
      <c r="E1741">
        <f t="shared" si="55"/>
        <v>4364.4063341666661</v>
      </c>
    </row>
    <row r="1742" spans="1:5">
      <c r="A1742">
        <v>60.96</v>
      </c>
      <c r="B1742">
        <v>10.15</v>
      </c>
      <c r="C1742">
        <v>3074.9166666666665</v>
      </c>
      <c r="D1742">
        <f t="shared" si="54"/>
        <v>14.85</v>
      </c>
      <c r="E1742">
        <f t="shared" si="55"/>
        <v>4365.3054458333327</v>
      </c>
    </row>
    <row r="1743" spans="1:5">
      <c r="A1743">
        <v>60.98</v>
      </c>
      <c r="B1743">
        <v>10.15</v>
      </c>
      <c r="C1743">
        <v>3074.0733333333333</v>
      </c>
      <c r="D1743">
        <f t="shared" si="54"/>
        <v>14.85</v>
      </c>
      <c r="E1743">
        <f t="shared" si="55"/>
        <v>4364.1082076666662</v>
      </c>
    </row>
    <row r="1744" spans="1:5">
      <c r="A1744">
        <v>61</v>
      </c>
      <c r="B1744">
        <v>10.15</v>
      </c>
      <c r="C1744">
        <v>3074.0733333333333</v>
      </c>
      <c r="D1744">
        <f t="shared" si="54"/>
        <v>14.85</v>
      </c>
      <c r="E1744">
        <f t="shared" si="55"/>
        <v>4364.1082076666662</v>
      </c>
    </row>
    <row r="1745" spans="1:5">
      <c r="A1745">
        <v>61.02</v>
      </c>
      <c r="B1745">
        <v>10.15</v>
      </c>
      <c r="C1745">
        <v>3074.9166666666665</v>
      </c>
      <c r="D1745">
        <f t="shared" si="54"/>
        <v>14.85</v>
      </c>
      <c r="E1745">
        <f t="shared" si="55"/>
        <v>4365.3054458333327</v>
      </c>
    </row>
    <row r="1746" spans="1:5">
      <c r="A1746">
        <v>61.04</v>
      </c>
      <c r="B1746">
        <v>10.15</v>
      </c>
      <c r="C1746">
        <v>3074.39</v>
      </c>
      <c r="D1746">
        <f t="shared" si="54"/>
        <v>14.85</v>
      </c>
      <c r="E1746">
        <f t="shared" si="55"/>
        <v>4364.5577634999991</v>
      </c>
    </row>
    <row r="1747" spans="1:5">
      <c r="A1747">
        <v>61.06</v>
      </c>
      <c r="B1747">
        <v>10.153333333333334</v>
      </c>
      <c r="C1747">
        <v>3075.02</v>
      </c>
      <c r="D1747">
        <f t="shared" si="54"/>
        <v>14.846666666666666</v>
      </c>
      <c r="E1747">
        <f t="shared" si="55"/>
        <v>4365.0728905333335</v>
      </c>
    </row>
    <row r="1748" spans="1:5">
      <c r="A1748">
        <v>61.08</v>
      </c>
      <c r="B1748">
        <v>10.156666666666668</v>
      </c>
      <c r="C1748">
        <v>3075.02</v>
      </c>
      <c r="D1748">
        <f t="shared" si="54"/>
        <v>14.843333333333332</v>
      </c>
      <c r="E1748">
        <f t="shared" si="55"/>
        <v>4364.6936380666666</v>
      </c>
    </row>
    <row r="1749" spans="1:5">
      <c r="A1749">
        <v>61.1</v>
      </c>
      <c r="B1749">
        <v>10.16</v>
      </c>
      <c r="C1749">
        <v>3075.02</v>
      </c>
      <c r="D1749">
        <f t="shared" si="54"/>
        <v>14.84</v>
      </c>
      <c r="E1749">
        <f t="shared" si="55"/>
        <v>4364.3143856000006</v>
      </c>
    </row>
    <row r="1750" spans="1:5">
      <c r="A1750">
        <v>61.12</v>
      </c>
      <c r="B1750">
        <v>10.16</v>
      </c>
      <c r="C1750">
        <v>3074.6</v>
      </c>
      <c r="D1750">
        <f t="shared" si="54"/>
        <v>14.84</v>
      </c>
      <c r="E1750">
        <f t="shared" si="55"/>
        <v>4363.718288</v>
      </c>
    </row>
    <row r="1751" spans="1:5">
      <c r="A1751">
        <v>61.14</v>
      </c>
      <c r="B1751">
        <v>10.16</v>
      </c>
      <c r="C1751">
        <v>3075.6533333333332</v>
      </c>
      <c r="D1751">
        <f t="shared" si="54"/>
        <v>14.84</v>
      </c>
      <c r="E1751">
        <f t="shared" si="55"/>
        <v>4365.2132629333337</v>
      </c>
    </row>
    <row r="1752" spans="1:5">
      <c r="A1752">
        <v>61.16</v>
      </c>
      <c r="B1752">
        <v>10.156666666666666</v>
      </c>
      <c r="C1752">
        <v>3075.02</v>
      </c>
      <c r="D1752">
        <f t="shared" si="54"/>
        <v>14.843333333333334</v>
      </c>
      <c r="E1752">
        <f t="shared" si="55"/>
        <v>4364.6936380666666</v>
      </c>
    </row>
    <row r="1753" spans="1:5">
      <c r="A1753">
        <v>61.18</v>
      </c>
      <c r="B1753">
        <v>10.156666666666668</v>
      </c>
      <c r="C1753">
        <v>3074.28</v>
      </c>
      <c r="D1753">
        <f t="shared" si="54"/>
        <v>14.843333333333332</v>
      </c>
      <c r="E1753">
        <f t="shared" si="55"/>
        <v>4363.6432795999999</v>
      </c>
    </row>
    <row r="1754" spans="1:5">
      <c r="A1754">
        <v>61.2</v>
      </c>
      <c r="B1754">
        <v>10.16</v>
      </c>
      <c r="C1754">
        <v>3075.3333333333335</v>
      </c>
      <c r="D1754">
        <f t="shared" si="54"/>
        <v>14.84</v>
      </c>
      <c r="E1754">
        <f t="shared" si="55"/>
        <v>4364.759093333334</v>
      </c>
    </row>
    <row r="1755" spans="1:5">
      <c r="A1755">
        <v>61.22</v>
      </c>
      <c r="B1755">
        <v>10.16</v>
      </c>
      <c r="C1755">
        <v>3075.9666666666667</v>
      </c>
      <c r="D1755">
        <f t="shared" si="54"/>
        <v>14.84</v>
      </c>
      <c r="E1755">
        <f t="shared" si="55"/>
        <v>4365.6579706666671</v>
      </c>
    </row>
    <row r="1756" spans="1:5">
      <c r="A1756">
        <v>61.24</v>
      </c>
      <c r="B1756">
        <v>10.16</v>
      </c>
      <c r="C1756">
        <v>3075.5466666666666</v>
      </c>
      <c r="D1756">
        <f t="shared" si="54"/>
        <v>14.84</v>
      </c>
      <c r="E1756">
        <f t="shared" si="55"/>
        <v>4365.0618730666665</v>
      </c>
    </row>
    <row r="1757" spans="1:5">
      <c r="A1757">
        <v>61.26</v>
      </c>
      <c r="B1757">
        <v>10.16</v>
      </c>
      <c r="C1757">
        <v>3074.7033333333334</v>
      </c>
      <c r="D1757">
        <f t="shared" si="54"/>
        <v>14.84</v>
      </c>
      <c r="E1757">
        <f t="shared" si="55"/>
        <v>4363.8649469333341</v>
      </c>
    </row>
    <row r="1758" spans="1:5">
      <c r="A1758">
        <v>61.28</v>
      </c>
      <c r="B1758">
        <v>10.16</v>
      </c>
      <c r="C1758">
        <v>3075.3366666666666</v>
      </c>
      <c r="D1758">
        <f t="shared" si="54"/>
        <v>14.84</v>
      </c>
      <c r="E1758">
        <f t="shared" si="55"/>
        <v>4364.7638242666671</v>
      </c>
    </row>
    <row r="1759" spans="1:5">
      <c r="A1759">
        <v>61.3</v>
      </c>
      <c r="B1759">
        <v>10.16</v>
      </c>
      <c r="C1759">
        <v>3075.76</v>
      </c>
      <c r="D1759">
        <f t="shared" si="54"/>
        <v>14.84</v>
      </c>
      <c r="E1759">
        <f t="shared" si="55"/>
        <v>4365.3646528000008</v>
      </c>
    </row>
    <row r="1760" spans="1:5">
      <c r="A1760">
        <v>61.32</v>
      </c>
      <c r="B1760">
        <v>10.16</v>
      </c>
      <c r="C1760">
        <v>3075.3366666666666</v>
      </c>
      <c r="D1760">
        <f t="shared" si="54"/>
        <v>14.84</v>
      </c>
      <c r="E1760">
        <f t="shared" si="55"/>
        <v>4364.7638242666671</v>
      </c>
    </row>
    <row r="1761" spans="1:5">
      <c r="A1761">
        <v>61.34</v>
      </c>
      <c r="B1761">
        <v>10.16</v>
      </c>
      <c r="C1761">
        <v>3074.7033333333334</v>
      </c>
      <c r="D1761">
        <f t="shared" si="54"/>
        <v>14.84</v>
      </c>
      <c r="E1761">
        <f t="shared" si="55"/>
        <v>4363.8649469333341</v>
      </c>
    </row>
    <row r="1762" spans="1:5">
      <c r="A1762">
        <v>61.36</v>
      </c>
      <c r="B1762">
        <v>10.16</v>
      </c>
      <c r="C1762">
        <v>3075.5466666666666</v>
      </c>
      <c r="D1762">
        <f t="shared" si="54"/>
        <v>14.84</v>
      </c>
      <c r="E1762">
        <f t="shared" si="55"/>
        <v>4365.0618730666665</v>
      </c>
    </row>
    <row r="1763" spans="1:5">
      <c r="A1763">
        <v>61.38</v>
      </c>
      <c r="B1763">
        <v>10.16</v>
      </c>
      <c r="C1763">
        <v>3075.5466666666666</v>
      </c>
      <c r="D1763">
        <f t="shared" si="54"/>
        <v>14.84</v>
      </c>
      <c r="E1763">
        <f t="shared" si="55"/>
        <v>4365.0618730666665</v>
      </c>
    </row>
    <row r="1764" spans="1:5">
      <c r="A1764">
        <v>61.4</v>
      </c>
      <c r="B1764">
        <v>10.16</v>
      </c>
      <c r="C1764">
        <v>3075.5466666666666</v>
      </c>
      <c r="D1764">
        <f t="shared" si="54"/>
        <v>14.84</v>
      </c>
      <c r="E1764">
        <f t="shared" si="55"/>
        <v>4365.0618730666665</v>
      </c>
    </row>
    <row r="1765" spans="1:5">
      <c r="A1765">
        <v>61.42</v>
      </c>
      <c r="B1765">
        <v>10.166666666666666</v>
      </c>
      <c r="C1765">
        <v>3074.4933333333333</v>
      </c>
      <c r="D1765">
        <f t="shared" si="54"/>
        <v>14.833333333333334</v>
      </c>
      <c r="E1765">
        <f t="shared" si="55"/>
        <v>4362.8085231111108</v>
      </c>
    </row>
    <row r="1766" spans="1:5">
      <c r="A1766">
        <v>61.44</v>
      </c>
      <c r="B1766">
        <v>10.17</v>
      </c>
      <c r="C1766">
        <v>3075.76</v>
      </c>
      <c r="D1766">
        <f t="shared" si="54"/>
        <v>14.83</v>
      </c>
      <c r="E1766">
        <f t="shared" si="55"/>
        <v>4364.2266215999998</v>
      </c>
    </row>
    <row r="1767" spans="1:5">
      <c r="A1767">
        <v>61.46</v>
      </c>
      <c r="B1767">
        <v>10.17</v>
      </c>
      <c r="C1767">
        <v>3075.76</v>
      </c>
      <c r="D1767">
        <f t="shared" si="54"/>
        <v>14.83</v>
      </c>
      <c r="E1767">
        <f t="shared" si="55"/>
        <v>4364.2266215999998</v>
      </c>
    </row>
    <row r="1768" spans="1:5">
      <c r="A1768">
        <v>61.48</v>
      </c>
      <c r="B1768">
        <v>10.17</v>
      </c>
      <c r="C1768">
        <v>3075.76</v>
      </c>
      <c r="D1768">
        <f t="shared" si="54"/>
        <v>14.83</v>
      </c>
      <c r="E1768">
        <f t="shared" si="55"/>
        <v>4364.2266215999998</v>
      </c>
    </row>
    <row r="1769" spans="1:5">
      <c r="A1769">
        <v>61.5</v>
      </c>
      <c r="B1769">
        <v>10.17</v>
      </c>
      <c r="C1769">
        <v>3075.76</v>
      </c>
      <c r="D1769">
        <f t="shared" si="54"/>
        <v>14.83</v>
      </c>
      <c r="E1769">
        <f t="shared" si="55"/>
        <v>4364.2266215999998</v>
      </c>
    </row>
    <row r="1770" spans="1:5">
      <c r="A1770">
        <v>61.52</v>
      </c>
      <c r="B1770">
        <v>10.17</v>
      </c>
      <c r="C1770">
        <v>3076.6</v>
      </c>
      <c r="D1770">
        <f t="shared" si="54"/>
        <v>14.83</v>
      </c>
      <c r="E1770">
        <f t="shared" si="55"/>
        <v>4365.418506</v>
      </c>
    </row>
    <row r="1771" spans="1:5">
      <c r="A1771">
        <v>61.54</v>
      </c>
      <c r="B1771">
        <v>10.17</v>
      </c>
      <c r="C1771">
        <v>3075.76</v>
      </c>
      <c r="D1771">
        <f t="shared" si="54"/>
        <v>14.83</v>
      </c>
      <c r="E1771">
        <f t="shared" si="55"/>
        <v>4364.2266215999998</v>
      </c>
    </row>
    <row r="1772" spans="1:5">
      <c r="A1772">
        <v>61.56</v>
      </c>
      <c r="B1772">
        <v>10.17</v>
      </c>
      <c r="C1772">
        <v>3076.6</v>
      </c>
      <c r="D1772">
        <f t="shared" si="54"/>
        <v>14.83</v>
      </c>
      <c r="E1772">
        <f t="shared" si="55"/>
        <v>4365.418506</v>
      </c>
    </row>
    <row r="1773" spans="1:5">
      <c r="A1773">
        <v>61.58</v>
      </c>
      <c r="B1773">
        <v>10.17</v>
      </c>
      <c r="C1773">
        <v>3075.76</v>
      </c>
      <c r="D1773">
        <f t="shared" si="54"/>
        <v>14.83</v>
      </c>
      <c r="E1773">
        <f t="shared" si="55"/>
        <v>4364.2266215999998</v>
      </c>
    </row>
    <row r="1774" spans="1:5">
      <c r="A1774">
        <v>61.6</v>
      </c>
      <c r="B1774">
        <v>10.17</v>
      </c>
      <c r="C1774">
        <v>3076.81</v>
      </c>
      <c r="D1774">
        <f t="shared" si="54"/>
        <v>14.83</v>
      </c>
      <c r="E1774">
        <f t="shared" si="55"/>
        <v>4365.7164770999998</v>
      </c>
    </row>
    <row r="1775" spans="1:5">
      <c r="A1775">
        <v>61.62</v>
      </c>
      <c r="B1775">
        <v>10.17</v>
      </c>
      <c r="C1775">
        <v>3076.39</v>
      </c>
      <c r="D1775">
        <f t="shared" si="54"/>
        <v>14.83</v>
      </c>
      <c r="E1775">
        <f t="shared" si="55"/>
        <v>4365.1205348999993</v>
      </c>
    </row>
    <row r="1776" spans="1:5">
      <c r="A1776">
        <v>61.64</v>
      </c>
      <c r="B1776">
        <v>10.17</v>
      </c>
      <c r="C1776">
        <v>3076.39</v>
      </c>
      <c r="D1776">
        <f t="shared" si="54"/>
        <v>14.83</v>
      </c>
      <c r="E1776">
        <f t="shared" si="55"/>
        <v>4365.1205348999993</v>
      </c>
    </row>
    <row r="1777" spans="1:5">
      <c r="A1777">
        <v>61.66</v>
      </c>
      <c r="B1777">
        <v>10.17</v>
      </c>
      <c r="C1777">
        <v>3075.7566666666667</v>
      </c>
      <c r="D1777">
        <f t="shared" si="54"/>
        <v>14.83</v>
      </c>
      <c r="E1777">
        <f t="shared" si="55"/>
        <v>4364.2218918999997</v>
      </c>
    </row>
    <row r="1778" spans="1:5">
      <c r="A1778">
        <v>61.68</v>
      </c>
      <c r="B1778">
        <v>10.17</v>
      </c>
      <c r="C1778">
        <v>3076.1766666666667</v>
      </c>
      <c r="D1778">
        <f t="shared" si="54"/>
        <v>14.83</v>
      </c>
      <c r="E1778">
        <f t="shared" si="55"/>
        <v>4364.8178340999993</v>
      </c>
    </row>
    <row r="1779" spans="1:5">
      <c r="A1779">
        <v>61.7</v>
      </c>
      <c r="B1779">
        <v>10.17</v>
      </c>
      <c r="C1779">
        <v>3075.76</v>
      </c>
      <c r="D1779">
        <f t="shared" si="54"/>
        <v>14.83</v>
      </c>
      <c r="E1779">
        <f t="shared" si="55"/>
        <v>4364.2266215999998</v>
      </c>
    </row>
    <row r="1780" spans="1:5">
      <c r="A1780">
        <v>61.72</v>
      </c>
      <c r="B1780">
        <v>10.17</v>
      </c>
      <c r="C1780">
        <v>3075.76</v>
      </c>
      <c r="D1780">
        <f t="shared" si="54"/>
        <v>14.83</v>
      </c>
      <c r="E1780">
        <f t="shared" si="55"/>
        <v>4364.2266215999998</v>
      </c>
    </row>
    <row r="1781" spans="1:5">
      <c r="A1781">
        <v>61.74</v>
      </c>
      <c r="B1781">
        <v>10.17</v>
      </c>
      <c r="C1781">
        <v>3075.97</v>
      </c>
      <c r="D1781">
        <f t="shared" si="54"/>
        <v>14.83</v>
      </c>
      <c r="E1781">
        <f t="shared" si="55"/>
        <v>4364.5245926999996</v>
      </c>
    </row>
    <row r="1782" spans="1:5">
      <c r="A1782">
        <v>61.76</v>
      </c>
      <c r="B1782">
        <v>10.17</v>
      </c>
      <c r="C1782">
        <v>3077.02</v>
      </c>
      <c r="D1782">
        <f t="shared" si="54"/>
        <v>14.83</v>
      </c>
      <c r="E1782">
        <f t="shared" si="55"/>
        <v>4366.0144481999996</v>
      </c>
    </row>
    <row r="1783" spans="1:5">
      <c r="A1783">
        <v>61.78</v>
      </c>
      <c r="B1783">
        <v>10.17</v>
      </c>
      <c r="C1783">
        <v>3076.83</v>
      </c>
      <c r="D1783">
        <f t="shared" si="54"/>
        <v>14.83</v>
      </c>
      <c r="E1783">
        <f t="shared" si="55"/>
        <v>4365.7448552999995</v>
      </c>
    </row>
    <row r="1784" spans="1:5">
      <c r="A1784">
        <v>61.8</v>
      </c>
      <c r="B1784">
        <v>10.176666666666668</v>
      </c>
      <c r="C1784">
        <v>3077.3333333333335</v>
      </c>
      <c r="D1784">
        <f t="shared" si="54"/>
        <v>14.823333333333332</v>
      </c>
      <c r="E1784">
        <f t="shared" si="55"/>
        <v>4365.699964444445</v>
      </c>
    </row>
    <row r="1785" spans="1:5">
      <c r="A1785">
        <v>61.82</v>
      </c>
      <c r="B1785">
        <v>10.176666666666668</v>
      </c>
      <c r="C1785">
        <v>3076.24</v>
      </c>
      <c r="D1785">
        <f t="shared" si="54"/>
        <v>14.823333333333332</v>
      </c>
      <c r="E1785">
        <f t="shared" si="55"/>
        <v>4364.1488925333333</v>
      </c>
    </row>
    <row r="1786" spans="1:5">
      <c r="A1786">
        <v>61.84</v>
      </c>
      <c r="B1786">
        <v>10.176666666666668</v>
      </c>
      <c r="C1786">
        <v>3075.82</v>
      </c>
      <c r="D1786">
        <f t="shared" si="54"/>
        <v>14.823333333333332</v>
      </c>
      <c r="E1786">
        <f t="shared" si="55"/>
        <v>4363.553053933334</v>
      </c>
    </row>
    <row r="1787" spans="1:5">
      <c r="A1787">
        <v>61.86</v>
      </c>
      <c r="B1787">
        <v>10.18</v>
      </c>
      <c r="C1787">
        <v>3076.45</v>
      </c>
      <c r="D1787">
        <f t="shared" si="54"/>
        <v>14.82</v>
      </c>
      <c r="E1787">
        <f t="shared" si="55"/>
        <v>4364.0673829999996</v>
      </c>
    </row>
    <row r="1788" spans="1:5">
      <c r="A1788">
        <v>61.88</v>
      </c>
      <c r="B1788">
        <v>10.18</v>
      </c>
      <c r="C1788">
        <v>3076.7033333333334</v>
      </c>
      <c r="D1788">
        <f t="shared" si="54"/>
        <v>14.82</v>
      </c>
      <c r="E1788">
        <f t="shared" si="55"/>
        <v>4364.4267464666664</v>
      </c>
    </row>
    <row r="1789" spans="1:5">
      <c r="A1789">
        <v>61.9</v>
      </c>
      <c r="B1789">
        <v>10.18</v>
      </c>
      <c r="C1789">
        <v>3075.1466666666661</v>
      </c>
      <c r="D1789">
        <f t="shared" si="54"/>
        <v>14.82</v>
      </c>
      <c r="E1789">
        <f t="shared" si="55"/>
        <v>4362.2185525333325</v>
      </c>
    </row>
    <row r="1790" spans="1:5">
      <c r="A1790">
        <v>61.92</v>
      </c>
      <c r="B1790">
        <v>10.18</v>
      </c>
      <c r="C1790">
        <v>3075.7566666666662</v>
      </c>
      <c r="D1790">
        <f t="shared" si="54"/>
        <v>14.82</v>
      </c>
      <c r="E1790">
        <f t="shared" si="55"/>
        <v>4363.0838619333326</v>
      </c>
    </row>
    <row r="1791" spans="1:5">
      <c r="A1791">
        <v>61.94</v>
      </c>
      <c r="B1791">
        <v>10.18</v>
      </c>
      <c r="C1791">
        <v>3076.39</v>
      </c>
      <c r="D1791">
        <f t="shared" si="54"/>
        <v>14.82</v>
      </c>
      <c r="E1791">
        <f t="shared" si="55"/>
        <v>4363.9822705999995</v>
      </c>
    </row>
    <row r="1792" spans="1:5">
      <c r="A1792">
        <v>61.96</v>
      </c>
      <c r="B1792">
        <v>10.18</v>
      </c>
      <c r="C1792">
        <v>3076.18</v>
      </c>
      <c r="D1792">
        <f t="shared" si="54"/>
        <v>14.82</v>
      </c>
      <c r="E1792">
        <f t="shared" si="55"/>
        <v>4363.6843771999993</v>
      </c>
    </row>
    <row r="1793" spans="1:5">
      <c r="A1793">
        <v>61.98</v>
      </c>
      <c r="B1793">
        <v>10.18</v>
      </c>
      <c r="C1793">
        <v>3075.7566666666667</v>
      </c>
      <c r="D1793">
        <f t="shared" si="54"/>
        <v>14.82</v>
      </c>
      <c r="E1793">
        <f t="shared" si="55"/>
        <v>4363.0838619333326</v>
      </c>
    </row>
    <row r="1794" spans="1:5">
      <c r="A1794">
        <v>62</v>
      </c>
      <c r="B1794">
        <v>10.18</v>
      </c>
      <c r="C1794">
        <v>3076.81</v>
      </c>
      <c r="D1794">
        <f t="shared" si="54"/>
        <v>14.82</v>
      </c>
      <c r="E1794">
        <f t="shared" si="55"/>
        <v>4364.5780574</v>
      </c>
    </row>
    <row r="1795" spans="1:5">
      <c r="A1795">
        <v>62.02</v>
      </c>
      <c r="B1795">
        <v>10.18</v>
      </c>
      <c r="C1795">
        <v>3077.44</v>
      </c>
      <c r="D1795">
        <f t="shared" ref="D1795:D1858" si="56">25-B1795</f>
        <v>14.82</v>
      </c>
      <c r="E1795">
        <f t="shared" ref="E1795:E1858" si="57">C1795*((0.037*D1795)+0.8702)</f>
        <v>4365.4717375999999</v>
      </c>
    </row>
    <row r="1796" spans="1:5">
      <c r="A1796">
        <v>62.04</v>
      </c>
      <c r="B1796">
        <v>10.18</v>
      </c>
      <c r="C1796">
        <v>3076.9133333333334</v>
      </c>
      <c r="D1796">
        <f t="shared" si="56"/>
        <v>14.82</v>
      </c>
      <c r="E1796">
        <f t="shared" si="57"/>
        <v>4364.7246398666666</v>
      </c>
    </row>
    <row r="1797" spans="1:5">
      <c r="A1797">
        <v>62.06</v>
      </c>
      <c r="B1797">
        <v>10.18</v>
      </c>
      <c r="C1797">
        <v>3077.02</v>
      </c>
      <c r="D1797">
        <f t="shared" si="56"/>
        <v>14.82</v>
      </c>
      <c r="E1797">
        <f t="shared" si="57"/>
        <v>4364.8759507999994</v>
      </c>
    </row>
    <row r="1798" spans="1:5">
      <c r="A1798">
        <v>62.08</v>
      </c>
      <c r="B1798">
        <v>10.18</v>
      </c>
      <c r="C1798">
        <v>3077.44</v>
      </c>
      <c r="D1798">
        <f t="shared" si="56"/>
        <v>14.82</v>
      </c>
      <c r="E1798">
        <f t="shared" si="57"/>
        <v>4365.4717375999999</v>
      </c>
    </row>
    <row r="1799" spans="1:5">
      <c r="A1799">
        <v>62.1</v>
      </c>
      <c r="B1799">
        <v>10.18</v>
      </c>
      <c r="C1799">
        <v>3077.1233333333334</v>
      </c>
      <c r="D1799">
        <f t="shared" si="56"/>
        <v>14.82</v>
      </c>
      <c r="E1799">
        <f t="shared" si="57"/>
        <v>4365.0225332666669</v>
      </c>
    </row>
    <row r="1800" spans="1:5">
      <c r="A1800">
        <v>62.12</v>
      </c>
      <c r="B1800">
        <v>10.18</v>
      </c>
      <c r="C1800">
        <v>3077.1233333333334</v>
      </c>
      <c r="D1800">
        <f t="shared" si="56"/>
        <v>14.82</v>
      </c>
      <c r="E1800">
        <f t="shared" si="57"/>
        <v>4365.0225332666669</v>
      </c>
    </row>
    <row r="1801" spans="1:5">
      <c r="A1801">
        <v>62.14</v>
      </c>
      <c r="B1801">
        <v>10.183333333333332</v>
      </c>
      <c r="C1801">
        <v>3076.4966666666664</v>
      </c>
      <c r="D1801">
        <f t="shared" si="56"/>
        <v>14.816666666666668</v>
      </c>
      <c r="E1801">
        <f t="shared" si="57"/>
        <v>4363.7541469444441</v>
      </c>
    </row>
    <row r="1802" spans="1:5">
      <c r="A1802">
        <v>62.16</v>
      </c>
      <c r="B1802">
        <v>10.183333333333332</v>
      </c>
      <c r="C1802">
        <v>3076.7066666666669</v>
      </c>
      <c r="D1802">
        <f t="shared" si="56"/>
        <v>14.816666666666668</v>
      </c>
      <c r="E1802">
        <f t="shared" si="57"/>
        <v>4364.0520144444445</v>
      </c>
    </row>
    <row r="1803" spans="1:5">
      <c r="A1803">
        <v>62.18</v>
      </c>
      <c r="B1803">
        <v>10.186666666666666</v>
      </c>
      <c r="C1803">
        <v>3077.34</v>
      </c>
      <c r="D1803">
        <f t="shared" si="56"/>
        <v>14.813333333333334</v>
      </c>
      <c r="E1803">
        <f t="shared" si="57"/>
        <v>4364.5708064</v>
      </c>
    </row>
    <row r="1804" spans="1:5">
      <c r="A1804">
        <v>62.2</v>
      </c>
      <c r="B1804">
        <v>10.183333333333332</v>
      </c>
      <c r="C1804">
        <v>3077.34</v>
      </c>
      <c r="D1804">
        <f t="shared" si="56"/>
        <v>14.816666666666668</v>
      </c>
      <c r="E1804">
        <f t="shared" si="57"/>
        <v>4364.9503450000002</v>
      </c>
    </row>
    <row r="1805" spans="1:5">
      <c r="A1805">
        <v>62.22</v>
      </c>
      <c r="B1805">
        <v>10.19</v>
      </c>
      <c r="C1805">
        <v>3076.7066666666665</v>
      </c>
      <c r="D1805">
        <f t="shared" si="56"/>
        <v>14.81</v>
      </c>
      <c r="E1805">
        <f t="shared" si="57"/>
        <v>4363.2930934666665</v>
      </c>
    </row>
    <row r="1806" spans="1:5">
      <c r="A1806">
        <v>62.24</v>
      </c>
      <c r="B1806">
        <v>10.19</v>
      </c>
      <c r="C1806">
        <v>3077.23</v>
      </c>
      <c r="D1806">
        <f t="shared" si="56"/>
        <v>14.81</v>
      </c>
      <c r="E1806">
        <f t="shared" si="57"/>
        <v>4364.0352690999998</v>
      </c>
    </row>
    <row r="1807" spans="1:5">
      <c r="A1807">
        <v>62.26</v>
      </c>
      <c r="B1807">
        <v>10.19</v>
      </c>
      <c r="C1807">
        <v>3077.02</v>
      </c>
      <c r="D1807">
        <f t="shared" si="56"/>
        <v>14.81</v>
      </c>
      <c r="E1807">
        <f t="shared" si="57"/>
        <v>4363.7374534</v>
      </c>
    </row>
    <row r="1808" spans="1:5">
      <c r="A1808">
        <v>62.28</v>
      </c>
      <c r="B1808">
        <v>10.19</v>
      </c>
      <c r="C1808">
        <v>3077.78</v>
      </c>
      <c r="D1808">
        <f t="shared" si="56"/>
        <v>14.81</v>
      </c>
      <c r="E1808">
        <f t="shared" si="57"/>
        <v>4364.8152626000001</v>
      </c>
    </row>
    <row r="1809" spans="1:5">
      <c r="A1809">
        <v>62.3</v>
      </c>
      <c r="B1809">
        <v>10.19</v>
      </c>
      <c r="C1809">
        <v>3076.686666666667</v>
      </c>
      <c r="D1809">
        <f t="shared" si="56"/>
        <v>14.81</v>
      </c>
      <c r="E1809">
        <f t="shared" si="57"/>
        <v>4363.2647300666667</v>
      </c>
    </row>
    <row r="1810" spans="1:5">
      <c r="A1810">
        <v>62.32</v>
      </c>
      <c r="B1810">
        <v>10.19</v>
      </c>
      <c r="C1810">
        <v>3076.686666666667</v>
      </c>
      <c r="D1810">
        <f t="shared" si="56"/>
        <v>14.81</v>
      </c>
      <c r="E1810">
        <f t="shared" si="57"/>
        <v>4363.2647300666667</v>
      </c>
    </row>
    <row r="1811" spans="1:5">
      <c r="A1811">
        <v>62.34</v>
      </c>
      <c r="B1811">
        <v>10.19</v>
      </c>
      <c r="C1811">
        <v>3076.2633333333338</v>
      </c>
      <c r="D1811">
        <f t="shared" si="56"/>
        <v>14.81</v>
      </c>
      <c r="E1811">
        <f t="shared" si="57"/>
        <v>4362.6643714333341</v>
      </c>
    </row>
    <row r="1812" spans="1:5">
      <c r="A1812">
        <v>62.36</v>
      </c>
      <c r="B1812">
        <v>10.19</v>
      </c>
      <c r="C1812">
        <v>3077.3166666666671</v>
      </c>
      <c r="D1812">
        <f t="shared" si="56"/>
        <v>14.81</v>
      </c>
      <c r="E1812">
        <f t="shared" si="57"/>
        <v>4364.158177166667</v>
      </c>
    </row>
    <row r="1813" spans="1:5">
      <c r="A1813">
        <v>62.38</v>
      </c>
      <c r="B1813">
        <v>10.19</v>
      </c>
      <c r="C1813">
        <v>3077.57</v>
      </c>
      <c r="D1813">
        <f t="shared" si="56"/>
        <v>14.81</v>
      </c>
      <c r="E1813">
        <f t="shared" si="57"/>
        <v>4364.5174469000003</v>
      </c>
    </row>
    <row r="1814" spans="1:5">
      <c r="A1814">
        <v>62.4</v>
      </c>
      <c r="B1814">
        <v>10.19</v>
      </c>
      <c r="C1814">
        <v>3076.7066666666665</v>
      </c>
      <c r="D1814">
        <f t="shared" si="56"/>
        <v>14.81</v>
      </c>
      <c r="E1814">
        <f t="shared" si="57"/>
        <v>4363.2930934666665</v>
      </c>
    </row>
    <row r="1815" spans="1:5">
      <c r="A1815">
        <v>62.42</v>
      </c>
      <c r="B1815">
        <v>10.19</v>
      </c>
      <c r="C1815">
        <v>3077.34</v>
      </c>
      <c r="D1815">
        <f t="shared" si="56"/>
        <v>14.81</v>
      </c>
      <c r="E1815">
        <f t="shared" si="57"/>
        <v>4364.1912677999999</v>
      </c>
    </row>
    <row r="1816" spans="1:5">
      <c r="A1816">
        <v>62.44</v>
      </c>
      <c r="B1816">
        <v>10.19</v>
      </c>
      <c r="C1816">
        <v>3077.97</v>
      </c>
      <c r="D1816">
        <f t="shared" si="56"/>
        <v>14.81</v>
      </c>
      <c r="E1816">
        <f t="shared" si="57"/>
        <v>4365.0847148999992</v>
      </c>
    </row>
    <row r="1817" spans="1:5">
      <c r="A1817">
        <v>62.46</v>
      </c>
      <c r="B1817">
        <v>10.19</v>
      </c>
      <c r="C1817">
        <v>3077.97</v>
      </c>
      <c r="D1817">
        <f t="shared" si="56"/>
        <v>14.81</v>
      </c>
      <c r="E1817">
        <f t="shared" si="57"/>
        <v>4365.0847148999992</v>
      </c>
    </row>
    <row r="1818" spans="1:5">
      <c r="A1818">
        <v>62.48</v>
      </c>
      <c r="B1818">
        <v>10.19</v>
      </c>
      <c r="C1818">
        <v>3076.7066666666669</v>
      </c>
      <c r="D1818">
        <f t="shared" si="56"/>
        <v>14.81</v>
      </c>
      <c r="E1818">
        <f t="shared" si="57"/>
        <v>4363.2930934666665</v>
      </c>
    </row>
    <row r="1819" spans="1:5">
      <c r="A1819">
        <v>62.5</v>
      </c>
      <c r="B1819">
        <v>10.19</v>
      </c>
      <c r="C1819">
        <v>3077.1266666666666</v>
      </c>
      <c r="D1819">
        <f t="shared" si="56"/>
        <v>14.81</v>
      </c>
      <c r="E1819">
        <f t="shared" si="57"/>
        <v>4363.8887248666661</v>
      </c>
    </row>
    <row r="1820" spans="1:5">
      <c r="A1820">
        <v>62.52</v>
      </c>
      <c r="B1820">
        <v>10.19</v>
      </c>
      <c r="C1820">
        <v>3077.5466666666666</v>
      </c>
      <c r="D1820">
        <f t="shared" si="56"/>
        <v>14.81</v>
      </c>
      <c r="E1820">
        <f t="shared" si="57"/>
        <v>4364.4843562666665</v>
      </c>
    </row>
    <row r="1821" spans="1:5">
      <c r="A1821">
        <v>62.54</v>
      </c>
      <c r="B1821">
        <v>10.19</v>
      </c>
      <c r="C1821">
        <v>3077.65</v>
      </c>
      <c r="D1821">
        <f t="shared" si="56"/>
        <v>14.81</v>
      </c>
      <c r="E1821">
        <f t="shared" si="57"/>
        <v>4364.6309005000003</v>
      </c>
    </row>
    <row r="1822" spans="1:5">
      <c r="A1822">
        <v>62.56</v>
      </c>
      <c r="B1822">
        <v>10.19</v>
      </c>
      <c r="C1822">
        <v>3078.2833333333333</v>
      </c>
      <c r="D1822">
        <f t="shared" si="56"/>
        <v>14.81</v>
      </c>
      <c r="E1822">
        <f t="shared" si="57"/>
        <v>4365.5290748333327</v>
      </c>
    </row>
    <row r="1823" spans="1:5">
      <c r="A1823">
        <v>62.58</v>
      </c>
      <c r="B1823">
        <v>10.19</v>
      </c>
      <c r="C1823">
        <v>3078.03</v>
      </c>
      <c r="D1823">
        <f t="shared" si="56"/>
        <v>14.81</v>
      </c>
      <c r="E1823">
        <f t="shared" si="57"/>
        <v>4365.1698051000003</v>
      </c>
    </row>
    <row r="1824" spans="1:5">
      <c r="A1824">
        <v>62.6</v>
      </c>
      <c r="B1824">
        <v>10.19</v>
      </c>
      <c r="C1824">
        <v>3078.7833333333333</v>
      </c>
      <c r="D1824">
        <f t="shared" si="56"/>
        <v>14.81</v>
      </c>
      <c r="E1824">
        <f t="shared" si="57"/>
        <v>4366.2381598333332</v>
      </c>
    </row>
    <row r="1825" spans="1:5">
      <c r="A1825">
        <v>62.62</v>
      </c>
      <c r="B1825">
        <v>10.19</v>
      </c>
      <c r="C1825">
        <v>3078.3666666666668</v>
      </c>
      <c r="D1825">
        <f t="shared" si="56"/>
        <v>14.81</v>
      </c>
      <c r="E1825">
        <f t="shared" si="57"/>
        <v>4365.6472556666668</v>
      </c>
    </row>
    <row r="1826" spans="1:5">
      <c r="A1826">
        <v>62.64</v>
      </c>
      <c r="B1826">
        <v>10.19</v>
      </c>
      <c r="C1826">
        <v>3079.42</v>
      </c>
      <c r="D1826">
        <f t="shared" si="56"/>
        <v>14.81</v>
      </c>
      <c r="E1826">
        <f t="shared" si="57"/>
        <v>4367.1410613999997</v>
      </c>
    </row>
    <row r="1827" spans="1:5">
      <c r="A1827">
        <v>62.66</v>
      </c>
      <c r="B1827">
        <v>10.193333333333333</v>
      </c>
      <c r="C1827">
        <v>3078.37</v>
      </c>
      <c r="D1827">
        <f t="shared" si="56"/>
        <v>14.806666666666667</v>
      </c>
      <c r="E1827">
        <f t="shared" si="57"/>
        <v>4365.2723172666665</v>
      </c>
    </row>
    <row r="1828" spans="1:5">
      <c r="A1828">
        <v>62.68</v>
      </c>
      <c r="B1828">
        <v>10.196666666666667</v>
      </c>
      <c r="C1828">
        <v>3078.16</v>
      </c>
      <c r="D1828">
        <f t="shared" si="56"/>
        <v>14.803333333333333</v>
      </c>
      <c r="E1828">
        <f t="shared" si="57"/>
        <v>4364.5948877333331</v>
      </c>
    </row>
    <row r="1829" spans="1:5">
      <c r="A1829">
        <v>62.7</v>
      </c>
      <c r="B1829">
        <v>10.199999999999999</v>
      </c>
      <c r="C1829">
        <v>3079.396666666667</v>
      </c>
      <c r="D1829">
        <f t="shared" si="56"/>
        <v>14.8</v>
      </c>
      <c r="E1829">
        <f t="shared" si="57"/>
        <v>4365.9685939999999</v>
      </c>
    </row>
    <row r="1830" spans="1:5">
      <c r="A1830">
        <v>62.72</v>
      </c>
      <c r="B1830">
        <v>10.199999999999999</v>
      </c>
      <c r="C1830">
        <v>3078.4933333333333</v>
      </c>
      <c r="D1830">
        <f t="shared" si="56"/>
        <v>14.8</v>
      </c>
      <c r="E1830">
        <f t="shared" si="57"/>
        <v>4364.6878479999996</v>
      </c>
    </row>
    <row r="1831" spans="1:5">
      <c r="A1831">
        <v>62.74</v>
      </c>
      <c r="B1831">
        <v>10.199999999999999</v>
      </c>
      <c r="C1831">
        <v>3078.2866666666669</v>
      </c>
      <c r="D1831">
        <f t="shared" si="56"/>
        <v>14.8</v>
      </c>
      <c r="E1831">
        <f t="shared" si="57"/>
        <v>4364.3948360000004</v>
      </c>
    </row>
    <row r="1832" spans="1:5">
      <c r="A1832">
        <v>62.76</v>
      </c>
      <c r="B1832">
        <v>10.199999999999999</v>
      </c>
      <c r="C1832">
        <v>3078.18</v>
      </c>
      <c r="D1832">
        <f t="shared" si="56"/>
        <v>14.8</v>
      </c>
      <c r="E1832">
        <f t="shared" si="57"/>
        <v>4364.2436039999993</v>
      </c>
    </row>
    <row r="1833" spans="1:5">
      <c r="A1833">
        <v>62.78</v>
      </c>
      <c r="B1833">
        <v>10.199999999999999</v>
      </c>
      <c r="C1833">
        <v>3079.23</v>
      </c>
      <c r="D1833">
        <f t="shared" si="56"/>
        <v>14.8</v>
      </c>
      <c r="E1833">
        <f t="shared" si="57"/>
        <v>4365.7322939999995</v>
      </c>
    </row>
    <row r="1834" spans="1:5">
      <c r="A1834">
        <v>62.8</v>
      </c>
      <c r="B1834">
        <v>10.199999999999999</v>
      </c>
      <c r="C1834">
        <v>3077.6533333333332</v>
      </c>
      <c r="D1834">
        <f t="shared" si="56"/>
        <v>14.8</v>
      </c>
      <c r="E1834">
        <f t="shared" si="57"/>
        <v>4363.4968959999997</v>
      </c>
    </row>
    <row r="1835" spans="1:5">
      <c r="A1835">
        <v>62.82</v>
      </c>
      <c r="B1835">
        <v>10.199999999999999</v>
      </c>
      <c r="C1835">
        <v>3078.7066666666665</v>
      </c>
      <c r="D1835">
        <f t="shared" si="56"/>
        <v>14.8</v>
      </c>
      <c r="E1835">
        <f t="shared" si="57"/>
        <v>4364.9903119999999</v>
      </c>
    </row>
    <row r="1836" spans="1:5">
      <c r="A1836">
        <v>62.84</v>
      </c>
      <c r="B1836">
        <v>10.199999999999999</v>
      </c>
      <c r="C1836">
        <v>3078.9166666666665</v>
      </c>
      <c r="D1836">
        <f t="shared" si="56"/>
        <v>14.8</v>
      </c>
      <c r="E1836">
        <f t="shared" si="57"/>
        <v>4365.2880499999992</v>
      </c>
    </row>
    <row r="1837" spans="1:5">
      <c r="A1837">
        <v>62.86</v>
      </c>
      <c r="B1837">
        <v>10.199999999999999</v>
      </c>
      <c r="C1837">
        <v>3079.55</v>
      </c>
      <c r="D1837">
        <f t="shared" si="56"/>
        <v>14.8</v>
      </c>
      <c r="E1837">
        <f t="shared" si="57"/>
        <v>4366.1859899999999</v>
      </c>
    </row>
    <row r="1838" spans="1:5">
      <c r="A1838">
        <v>62.88</v>
      </c>
      <c r="B1838">
        <v>10.199999999999999</v>
      </c>
      <c r="C1838">
        <v>3078.9166666666665</v>
      </c>
      <c r="D1838">
        <f t="shared" si="56"/>
        <v>14.8</v>
      </c>
      <c r="E1838">
        <f t="shared" si="57"/>
        <v>4365.2880499999992</v>
      </c>
    </row>
    <row r="1839" spans="1:5">
      <c r="A1839">
        <v>62.9</v>
      </c>
      <c r="B1839">
        <v>10.199999999999999</v>
      </c>
      <c r="C1839">
        <v>3079.0833333333335</v>
      </c>
      <c r="D1839">
        <f t="shared" si="56"/>
        <v>14.8</v>
      </c>
      <c r="E1839">
        <f t="shared" si="57"/>
        <v>4365.5243499999997</v>
      </c>
    </row>
    <row r="1840" spans="1:5">
      <c r="A1840">
        <v>62.92</v>
      </c>
      <c r="B1840">
        <v>10.199999999999999</v>
      </c>
      <c r="C1840">
        <v>3078.853333333333</v>
      </c>
      <c r="D1840">
        <f t="shared" si="56"/>
        <v>14.8</v>
      </c>
      <c r="E1840">
        <f t="shared" si="57"/>
        <v>4365.1982559999997</v>
      </c>
    </row>
    <row r="1841" spans="1:5">
      <c r="A1841">
        <v>62.94</v>
      </c>
      <c r="B1841">
        <v>10.199999999999999</v>
      </c>
      <c r="C1841">
        <v>3080.1133333333332</v>
      </c>
      <c r="D1841">
        <f t="shared" si="56"/>
        <v>14.8</v>
      </c>
      <c r="E1841">
        <f t="shared" si="57"/>
        <v>4366.984684</v>
      </c>
    </row>
    <row r="1842" spans="1:5">
      <c r="A1842">
        <v>62.96</v>
      </c>
      <c r="B1842">
        <v>10.199999999999999</v>
      </c>
      <c r="C1842">
        <v>3079.6933333333332</v>
      </c>
      <c r="D1842">
        <f t="shared" si="56"/>
        <v>14.8</v>
      </c>
      <c r="E1842">
        <f t="shared" si="57"/>
        <v>4366.3892079999996</v>
      </c>
    </row>
    <row r="1843" spans="1:5">
      <c r="A1843">
        <v>62.98</v>
      </c>
      <c r="B1843">
        <v>10.199999999999999</v>
      </c>
      <c r="C1843">
        <v>3079.4833333333336</v>
      </c>
      <c r="D1843">
        <f t="shared" si="56"/>
        <v>14.8</v>
      </c>
      <c r="E1843">
        <f t="shared" si="57"/>
        <v>4366.0914700000003</v>
      </c>
    </row>
    <row r="1844" spans="1:5">
      <c r="A1844">
        <v>63</v>
      </c>
      <c r="B1844">
        <v>10.199999999999999</v>
      </c>
      <c r="C1844">
        <v>3079.8</v>
      </c>
      <c r="D1844">
        <f t="shared" si="56"/>
        <v>14.8</v>
      </c>
      <c r="E1844">
        <f t="shared" si="57"/>
        <v>4366.5404399999998</v>
      </c>
    </row>
    <row r="1845" spans="1:5">
      <c r="A1845">
        <v>63.02</v>
      </c>
      <c r="B1845">
        <v>10.199999999999999</v>
      </c>
      <c r="C1845">
        <v>3079.8</v>
      </c>
      <c r="D1845">
        <f t="shared" si="56"/>
        <v>14.8</v>
      </c>
      <c r="E1845">
        <f t="shared" si="57"/>
        <v>4366.5404399999998</v>
      </c>
    </row>
    <row r="1846" spans="1:5">
      <c r="A1846">
        <v>63.04</v>
      </c>
      <c r="B1846">
        <v>10.199999999999999</v>
      </c>
      <c r="C1846">
        <v>3079.1666666666665</v>
      </c>
      <c r="D1846">
        <f t="shared" si="56"/>
        <v>14.8</v>
      </c>
      <c r="E1846">
        <f t="shared" si="57"/>
        <v>4365.6424999999999</v>
      </c>
    </row>
    <row r="1847" spans="1:5">
      <c r="A1847">
        <v>63.06</v>
      </c>
      <c r="B1847">
        <v>10.203333333333333</v>
      </c>
      <c r="C1847">
        <v>3079.4833333333336</v>
      </c>
      <c r="D1847">
        <f t="shared" si="56"/>
        <v>14.796666666666667</v>
      </c>
      <c r="E1847">
        <f t="shared" si="57"/>
        <v>4365.7116670555552</v>
      </c>
    </row>
    <row r="1848" spans="1:5">
      <c r="A1848">
        <v>63.08</v>
      </c>
      <c r="B1848">
        <v>10.206666666666667</v>
      </c>
      <c r="C1848">
        <v>3080.1133333333332</v>
      </c>
      <c r="D1848">
        <f t="shared" si="56"/>
        <v>14.793333333333333</v>
      </c>
      <c r="E1848">
        <f t="shared" si="57"/>
        <v>4366.2249227111106</v>
      </c>
    </row>
    <row r="1849" spans="1:5">
      <c r="A1849">
        <v>63.1</v>
      </c>
      <c r="B1849">
        <v>10.210000000000001</v>
      </c>
      <c r="C1849">
        <v>3079.8</v>
      </c>
      <c r="D1849">
        <f t="shared" si="56"/>
        <v>14.79</v>
      </c>
      <c r="E1849">
        <f t="shared" si="57"/>
        <v>4365.4009139999998</v>
      </c>
    </row>
    <row r="1850" spans="1:5">
      <c r="A1850">
        <v>63.12</v>
      </c>
      <c r="B1850">
        <v>10.210000000000001</v>
      </c>
      <c r="C1850">
        <v>3079.63</v>
      </c>
      <c r="D1850">
        <f t="shared" si="56"/>
        <v>14.79</v>
      </c>
      <c r="E1850">
        <f t="shared" si="57"/>
        <v>4365.1599508999998</v>
      </c>
    </row>
    <row r="1851" spans="1:5">
      <c r="A1851">
        <v>63.14</v>
      </c>
      <c r="B1851">
        <v>10.210000000000001</v>
      </c>
      <c r="C1851">
        <v>3080.81</v>
      </c>
      <c r="D1851">
        <f t="shared" si="56"/>
        <v>14.79</v>
      </c>
      <c r="E1851">
        <f t="shared" si="57"/>
        <v>4366.8325182999997</v>
      </c>
    </row>
    <row r="1852" spans="1:5">
      <c r="A1852">
        <v>63.16</v>
      </c>
      <c r="B1852">
        <v>10.210000000000001</v>
      </c>
      <c r="C1852">
        <v>3079.23</v>
      </c>
      <c r="D1852">
        <f t="shared" si="56"/>
        <v>14.79</v>
      </c>
      <c r="E1852">
        <f t="shared" si="57"/>
        <v>4364.5929789000002</v>
      </c>
    </row>
    <row r="1853" spans="1:5">
      <c r="A1853">
        <v>63.18</v>
      </c>
      <c r="B1853">
        <v>10.210000000000001</v>
      </c>
      <c r="C1853">
        <v>3079.65</v>
      </c>
      <c r="D1853">
        <f t="shared" si="56"/>
        <v>14.79</v>
      </c>
      <c r="E1853">
        <f t="shared" si="57"/>
        <v>4365.1882994999996</v>
      </c>
    </row>
    <row r="1854" spans="1:5">
      <c r="A1854">
        <v>63.2</v>
      </c>
      <c r="B1854">
        <v>10.210000000000001</v>
      </c>
      <c r="C1854">
        <v>3080.49</v>
      </c>
      <c r="D1854">
        <f t="shared" si="56"/>
        <v>14.79</v>
      </c>
      <c r="E1854">
        <f t="shared" si="57"/>
        <v>4366.3789406999995</v>
      </c>
    </row>
    <row r="1855" spans="1:5">
      <c r="A1855">
        <v>63.22</v>
      </c>
      <c r="B1855">
        <v>10.210000000000001</v>
      </c>
      <c r="C1855">
        <v>3080.3866666666668</v>
      </c>
      <c r="D1855">
        <f t="shared" si="56"/>
        <v>14.79</v>
      </c>
      <c r="E1855">
        <f t="shared" si="57"/>
        <v>4366.2324729333332</v>
      </c>
    </row>
    <row r="1856" spans="1:5">
      <c r="A1856">
        <v>63.24</v>
      </c>
      <c r="B1856">
        <v>10.210000000000001</v>
      </c>
      <c r="C1856">
        <v>3080.62</v>
      </c>
      <c r="D1856">
        <f t="shared" si="56"/>
        <v>14.79</v>
      </c>
      <c r="E1856">
        <f t="shared" si="57"/>
        <v>4366.5632065999998</v>
      </c>
    </row>
    <row r="1857" spans="1:5">
      <c r="A1857">
        <v>63.26</v>
      </c>
      <c r="B1857">
        <v>10.210000000000001</v>
      </c>
      <c r="C1857">
        <v>3081.63</v>
      </c>
      <c r="D1857">
        <f t="shared" si="56"/>
        <v>14.79</v>
      </c>
      <c r="E1857">
        <f t="shared" si="57"/>
        <v>4367.9948108999997</v>
      </c>
    </row>
    <row r="1858" spans="1:5">
      <c r="A1858">
        <v>63.28</v>
      </c>
      <c r="B1858">
        <v>10.210000000000001</v>
      </c>
      <c r="C1858">
        <v>3081.63</v>
      </c>
      <c r="D1858">
        <f t="shared" si="56"/>
        <v>14.79</v>
      </c>
      <c r="E1858">
        <f t="shared" si="57"/>
        <v>4367.9948108999997</v>
      </c>
    </row>
    <row r="1859" spans="1:5">
      <c r="A1859">
        <v>63.3</v>
      </c>
      <c r="B1859">
        <v>10.210000000000001</v>
      </c>
      <c r="C1859">
        <v>3080.1566666666663</v>
      </c>
      <c r="D1859">
        <f t="shared" ref="D1859:D1922" si="58">25-B1859</f>
        <v>14.79</v>
      </c>
      <c r="E1859">
        <f t="shared" ref="E1859:E1922" si="59">C1859*((0.037*D1859)+0.8702)</f>
        <v>4365.9064640333327</v>
      </c>
    </row>
    <row r="1860" spans="1:5">
      <c r="A1860">
        <v>63.32</v>
      </c>
      <c r="B1860">
        <v>10.210000000000001</v>
      </c>
      <c r="C1860">
        <v>3079.313333333333</v>
      </c>
      <c r="D1860">
        <f t="shared" si="58"/>
        <v>14.79</v>
      </c>
      <c r="E1860">
        <f t="shared" si="59"/>
        <v>4364.7110980666657</v>
      </c>
    </row>
    <row r="1861" spans="1:5">
      <c r="A1861">
        <v>63.34</v>
      </c>
      <c r="B1861">
        <v>10.210000000000001</v>
      </c>
      <c r="C1861">
        <v>3080.936666666667</v>
      </c>
      <c r="D1861">
        <f t="shared" si="58"/>
        <v>14.79</v>
      </c>
      <c r="E1861">
        <f t="shared" si="59"/>
        <v>4367.0120594333339</v>
      </c>
    </row>
    <row r="1862" spans="1:5">
      <c r="A1862">
        <v>63.36</v>
      </c>
      <c r="B1862">
        <v>10.210000000000001</v>
      </c>
      <c r="C1862">
        <v>3080.2833333333333</v>
      </c>
      <c r="D1862">
        <f t="shared" si="58"/>
        <v>14.79</v>
      </c>
      <c r="E1862">
        <f t="shared" si="59"/>
        <v>4366.0860051666668</v>
      </c>
    </row>
    <row r="1863" spans="1:5">
      <c r="A1863">
        <v>63.38</v>
      </c>
      <c r="B1863">
        <v>10.213333333333333</v>
      </c>
      <c r="C1863">
        <v>3079.2266666666669</v>
      </c>
      <c r="D1863">
        <f t="shared" si="58"/>
        <v>14.786666666666667</v>
      </c>
      <c r="E1863">
        <f t="shared" si="59"/>
        <v>4364.2084828444449</v>
      </c>
    </row>
    <row r="1864" spans="1:5">
      <c r="A1864">
        <v>63.4</v>
      </c>
      <c r="B1864">
        <v>10.213333333333333</v>
      </c>
      <c r="C1864">
        <v>3080.8066666666668</v>
      </c>
      <c r="D1864">
        <f t="shared" si="58"/>
        <v>14.786666666666667</v>
      </c>
      <c r="E1864">
        <f t="shared" si="59"/>
        <v>4366.4478273777786</v>
      </c>
    </row>
    <row r="1865" spans="1:5">
      <c r="A1865">
        <v>63.42</v>
      </c>
      <c r="B1865">
        <v>10.213333333333333</v>
      </c>
      <c r="C1865">
        <v>3080.18</v>
      </c>
      <c r="D1865">
        <f t="shared" si="58"/>
        <v>14.786666666666667</v>
      </c>
      <c r="E1865">
        <f t="shared" si="59"/>
        <v>4365.5596485333335</v>
      </c>
    </row>
    <row r="1866" spans="1:5">
      <c r="A1866">
        <v>63.44</v>
      </c>
      <c r="B1866">
        <v>10.213333333333333</v>
      </c>
      <c r="C1866">
        <v>3080.4933333333333</v>
      </c>
      <c r="D1866">
        <f t="shared" si="58"/>
        <v>14.786666666666667</v>
      </c>
      <c r="E1866">
        <f t="shared" si="59"/>
        <v>4366.0037379555561</v>
      </c>
    </row>
    <row r="1867" spans="1:5">
      <c r="A1867">
        <v>63.46</v>
      </c>
      <c r="B1867">
        <v>10.216666666666667</v>
      </c>
      <c r="C1867">
        <v>3080.4933333333333</v>
      </c>
      <c r="D1867">
        <f t="shared" si="58"/>
        <v>14.783333333333333</v>
      </c>
      <c r="E1867">
        <f t="shared" si="59"/>
        <v>4365.6238104444437</v>
      </c>
    </row>
    <row r="1868" spans="1:5">
      <c r="A1868">
        <v>63.48</v>
      </c>
      <c r="B1868">
        <v>10.220000000000001</v>
      </c>
      <c r="C1868">
        <v>3080.4933333333333</v>
      </c>
      <c r="D1868">
        <f t="shared" si="58"/>
        <v>14.78</v>
      </c>
      <c r="E1868">
        <f t="shared" si="59"/>
        <v>4365.2438829333323</v>
      </c>
    </row>
    <row r="1869" spans="1:5">
      <c r="A1869">
        <v>63.5</v>
      </c>
      <c r="B1869">
        <v>10.220000000000001</v>
      </c>
      <c r="C1869">
        <v>3079.86</v>
      </c>
      <c r="D1869">
        <f t="shared" si="58"/>
        <v>14.78</v>
      </c>
      <c r="E1869">
        <f t="shared" si="59"/>
        <v>4364.3464115999996</v>
      </c>
    </row>
    <row r="1870" spans="1:5">
      <c r="A1870">
        <v>63.52</v>
      </c>
      <c r="B1870">
        <v>10.220000000000001</v>
      </c>
      <c r="C1870">
        <v>3079.1233333333334</v>
      </c>
      <c r="D1870">
        <f t="shared" si="58"/>
        <v>14.78</v>
      </c>
      <c r="E1870">
        <f t="shared" si="59"/>
        <v>4363.3025107333324</v>
      </c>
    </row>
    <row r="1871" spans="1:5">
      <c r="A1871">
        <v>63.54</v>
      </c>
      <c r="B1871">
        <v>10.220000000000001</v>
      </c>
      <c r="C1871">
        <v>3081.126666666667</v>
      </c>
      <c r="D1871">
        <f t="shared" si="58"/>
        <v>14.78</v>
      </c>
      <c r="E1871">
        <f t="shared" si="59"/>
        <v>4366.141354266666</v>
      </c>
    </row>
    <row r="1872" spans="1:5">
      <c r="A1872">
        <v>63.56</v>
      </c>
      <c r="B1872">
        <v>10.220000000000001</v>
      </c>
      <c r="C1872">
        <v>3080.2833333333333</v>
      </c>
      <c r="D1872">
        <f t="shared" si="58"/>
        <v>14.78</v>
      </c>
      <c r="E1872">
        <f t="shared" si="59"/>
        <v>4364.9463003333321</v>
      </c>
    </row>
    <row r="1873" spans="1:5">
      <c r="A1873">
        <v>63.58</v>
      </c>
      <c r="B1873">
        <v>10.220000000000001</v>
      </c>
      <c r="C1873">
        <v>3079.44</v>
      </c>
      <c r="D1873">
        <f t="shared" si="58"/>
        <v>14.78</v>
      </c>
      <c r="E1873">
        <f t="shared" si="59"/>
        <v>4363.7512463999992</v>
      </c>
    </row>
    <row r="1874" spans="1:5">
      <c r="A1874">
        <v>63.6</v>
      </c>
      <c r="B1874">
        <v>10.220000000000001</v>
      </c>
      <c r="C1874">
        <v>3081.1266666666666</v>
      </c>
      <c r="D1874">
        <f t="shared" si="58"/>
        <v>14.78</v>
      </c>
      <c r="E1874">
        <f t="shared" si="59"/>
        <v>4366.141354266666</v>
      </c>
    </row>
    <row r="1875" spans="1:5">
      <c r="A1875">
        <v>63.62</v>
      </c>
      <c r="B1875">
        <v>10.220000000000001</v>
      </c>
      <c r="C1875">
        <v>3081.44</v>
      </c>
      <c r="D1875">
        <f t="shared" si="58"/>
        <v>14.78</v>
      </c>
      <c r="E1875">
        <f t="shared" si="59"/>
        <v>4366.5853663999997</v>
      </c>
    </row>
    <row r="1876" spans="1:5">
      <c r="A1876">
        <v>63.64</v>
      </c>
      <c r="B1876">
        <v>10.220000000000001</v>
      </c>
      <c r="C1876">
        <v>3080.81</v>
      </c>
      <c r="D1876">
        <f t="shared" si="58"/>
        <v>14.78</v>
      </c>
      <c r="E1876">
        <f t="shared" si="59"/>
        <v>4365.6926185999992</v>
      </c>
    </row>
    <row r="1877" spans="1:5">
      <c r="A1877">
        <v>63.66</v>
      </c>
      <c r="B1877">
        <v>10.220000000000001</v>
      </c>
      <c r="C1877">
        <v>3080.1766666666667</v>
      </c>
      <c r="D1877">
        <f t="shared" si="58"/>
        <v>14.78</v>
      </c>
      <c r="E1877">
        <f t="shared" si="59"/>
        <v>4364.7951472666664</v>
      </c>
    </row>
    <row r="1878" spans="1:5">
      <c r="A1878">
        <v>63.68</v>
      </c>
      <c r="B1878">
        <v>10.220000000000001</v>
      </c>
      <c r="C1878">
        <v>3080.7033333333334</v>
      </c>
      <c r="D1878">
        <f t="shared" si="58"/>
        <v>14.78</v>
      </c>
      <c r="E1878">
        <f t="shared" si="59"/>
        <v>4365.5414655333325</v>
      </c>
    </row>
    <row r="1879" spans="1:5">
      <c r="A1879">
        <v>63.7</v>
      </c>
      <c r="B1879">
        <v>10.220000000000001</v>
      </c>
      <c r="C1879">
        <v>3079.86</v>
      </c>
      <c r="D1879">
        <f t="shared" si="58"/>
        <v>14.78</v>
      </c>
      <c r="E1879">
        <f t="shared" si="59"/>
        <v>4364.3464115999996</v>
      </c>
    </row>
    <row r="1880" spans="1:5">
      <c r="A1880">
        <v>63.72</v>
      </c>
      <c r="B1880">
        <v>10.220000000000001</v>
      </c>
      <c r="C1880">
        <v>3079.86</v>
      </c>
      <c r="D1880">
        <f t="shared" si="58"/>
        <v>14.78</v>
      </c>
      <c r="E1880">
        <f t="shared" si="59"/>
        <v>4364.3464115999996</v>
      </c>
    </row>
    <row r="1881" spans="1:5">
      <c r="A1881">
        <v>63.74</v>
      </c>
      <c r="B1881">
        <v>10.220000000000001</v>
      </c>
      <c r="C1881">
        <v>3080.2833333333333</v>
      </c>
      <c r="D1881">
        <f t="shared" si="58"/>
        <v>14.78</v>
      </c>
      <c r="E1881">
        <f t="shared" si="59"/>
        <v>4364.9463003333321</v>
      </c>
    </row>
    <row r="1882" spans="1:5">
      <c r="A1882">
        <v>63.76</v>
      </c>
      <c r="B1882">
        <v>10.220000000000001</v>
      </c>
      <c r="C1882">
        <v>3079.61</v>
      </c>
      <c r="D1882">
        <f t="shared" si="58"/>
        <v>14.78</v>
      </c>
      <c r="E1882">
        <f t="shared" si="59"/>
        <v>4363.9921465999996</v>
      </c>
    </row>
    <row r="1883" spans="1:5">
      <c r="A1883">
        <v>63.78</v>
      </c>
      <c r="B1883">
        <v>10.220000000000001</v>
      </c>
      <c r="C1883">
        <v>3080.0533333333333</v>
      </c>
      <c r="D1883">
        <f t="shared" si="58"/>
        <v>14.78</v>
      </c>
      <c r="E1883">
        <f t="shared" si="59"/>
        <v>4364.6203765333321</v>
      </c>
    </row>
    <row r="1884" spans="1:5">
      <c r="A1884">
        <v>63.8</v>
      </c>
      <c r="B1884">
        <v>10.220000000000001</v>
      </c>
      <c r="C1884">
        <v>3081.7333333333336</v>
      </c>
      <c r="D1884">
        <f t="shared" si="58"/>
        <v>14.78</v>
      </c>
      <c r="E1884">
        <f t="shared" si="59"/>
        <v>4367.0010373333325</v>
      </c>
    </row>
    <row r="1885" spans="1:5">
      <c r="A1885">
        <v>63.82</v>
      </c>
      <c r="B1885">
        <v>10.220000000000001</v>
      </c>
      <c r="C1885">
        <v>3080.26</v>
      </c>
      <c r="D1885">
        <f t="shared" si="58"/>
        <v>14.78</v>
      </c>
      <c r="E1885">
        <f t="shared" si="59"/>
        <v>4364.9132356</v>
      </c>
    </row>
    <row r="1886" spans="1:5">
      <c r="A1886">
        <v>63.84</v>
      </c>
      <c r="B1886">
        <v>10.220000000000001</v>
      </c>
      <c r="C1886">
        <v>3079.42</v>
      </c>
      <c r="D1886">
        <f t="shared" si="58"/>
        <v>14.78</v>
      </c>
      <c r="E1886">
        <f t="shared" si="59"/>
        <v>4363.7229051999993</v>
      </c>
    </row>
    <row r="1887" spans="1:5">
      <c r="A1887">
        <v>63.86</v>
      </c>
      <c r="B1887">
        <v>10.220000000000001</v>
      </c>
      <c r="C1887">
        <v>3081.4166666666665</v>
      </c>
      <c r="D1887">
        <f t="shared" si="58"/>
        <v>14.78</v>
      </c>
      <c r="E1887">
        <f t="shared" si="59"/>
        <v>4366.5523016666657</v>
      </c>
    </row>
    <row r="1888" spans="1:5">
      <c r="A1888">
        <v>63.88</v>
      </c>
      <c r="B1888">
        <v>10.220000000000001</v>
      </c>
      <c r="C1888">
        <v>3081.29</v>
      </c>
      <c r="D1888">
        <f t="shared" si="58"/>
        <v>14.78</v>
      </c>
      <c r="E1888">
        <f t="shared" si="59"/>
        <v>4366.3728073999991</v>
      </c>
    </row>
    <row r="1889" spans="1:5">
      <c r="A1889">
        <v>63.9</v>
      </c>
      <c r="B1889">
        <v>10.220000000000001</v>
      </c>
      <c r="C1889">
        <v>3079.8633333333332</v>
      </c>
      <c r="D1889">
        <f t="shared" si="58"/>
        <v>14.78</v>
      </c>
      <c r="E1889">
        <f t="shared" si="59"/>
        <v>4364.3511351333327</v>
      </c>
    </row>
    <row r="1890" spans="1:5">
      <c r="A1890">
        <v>63.92</v>
      </c>
      <c r="B1890">
        <v>10.226666666666668</v>
      </c>
      <c r="C1890">
        <v>3081.02</v>
      </c>
      <c r="D1890">
        <f t="shared" si="58"/>
        <v>14.773333333333332</v>
      </c>
      <c r="E1890">
        <f t="shared" si="59"/>
        <v>4365.2302162666665</v>
      </c>
    </row>
    <row r="1891" spans="1:5">
      <c r="A1891">
        <v>63.94</v>
      </c>
      <c r="B1891">
        <v>10.23</v>
      </c>
      <c r="C1891">
        <v>3082.07</v>
      </c>
      <c r="D1891">
        <f t="shared" si="58"/>
        <v>14.77</v>
      </c>
      <c r="E1891">
        <f t="shared" si="59"/>
        <v>4366.3377483000004</v>
      </c>
    </row>
    <row r="1892" spans="1:5">
      <c r="A1892">
        <v>63.96</v>
      </c>
      <c r="B1892">
        <v>10.23</v>
      </c>
      <c r="C1892">
        <v>3080.4933333333333</v>
      </c>
      <c r="D1892">
        <f t="shared" si="58"/>
        <v>14.77</v>
      </c>
      <c r="E1892">
        <f t="shared" si="59"/>
        <v>4364.1041003999999</v>
      </c>
    </row>
    <row r="1893" spans="1:5">
      <c r="A1893">
        <v>63.98</v>
      </c>
      <c r="B1893">
        <v>10.23</v>
      </c>
      <c r="C1893">
        <v>3080.4933333333333</v>
      </c>
      <c r="D1893">
        <f t="shared" si="58"/>
        <v>14.77</v>
      </c>
      <c r="E1893">
        <f t="shared" si="59"/>
        <v>4364.1041003999999</v>
      </c>
    </row>
    <row r="1894" spans="1:5">
      <c r="A1894">
        <v>64</v>
      </c>
      <c r="B1894">
        <v>10.23</v>
      </c>
      <c r="C1894">
        <v>3081.3333333333335</v>
      </c>
      <c r="D1894">
        <f t="shared" si="58"/>
        <v>14.77</v>
      </c>
      <c r="E1894">
        <f t="shared" si="59"/>
        <v>4365.2941200000005</v>
      </c>
    </row>
    <row r="1895" spans="1:5">
      <c r="A1895">
        <v>64.02</v>
      </c>
      <c r="B1895">
        <v>10.23</v>
      </c>
      <c r="C1895">
        <v>3080.4933333333333</v>
      </c>
      <c r="D1895">
        <f t="shared" si="58"/>
        <v>14.77</v>
      </c>
      <c r="E1895">
        <f t="shared" si="59"/>
        <v>4364.1041003999999</v>
      </c>
    </row>
    <row r="1896" spans="1:5">
      <c r="A1896">
        <v>64.040000000000006</v>
      </c>
      <c r="B1896">
        <v>10.23</v>
      </c>
      <c r="C1896">
        <v>3080.81</v>
      </c>
      <c r="D1896">
        <f t="shared" si="58"/>
        <v>14.77</v>
      </c>
      <c r="E1896">
        <f t="shared" si="59"/>
        <v>4364.5527188999995</v>
      </c>
    </row>
    <row r="1897" spans="1:5">
      <c r="A1897">
        <v>64.06</v>
      </c>
      <c r="B1897">
        <v>10.23</v>
      </c>
      <c r="C1897">
        <v>3082.07</v>
      </c>
      <c r="D1897">
        <f t="shared" si="58"/>
        <v>14.77</v>
      </c>
      <c r="E1897">
        <f t="shared" si="59"/>
        <v>4366.3377483000004</v>
      </c>
    </row>
    <row r="1898" spans="1:5">
      <c r="A1898">
        <v>64.08</v>
      </c>
      <c r="B1898">
        <v>10.23</v>
      </c>
      <c r="C1898">
        <v>3080.7033333333329</v>
      </c>
      <c r="D1898">
        <f t="shared" si="58"/>
        <v>14.77</v>
      </c>
      <c r="E1898">
        <f t="shared" si="59"/>
        <v>4364.4016052999996</v>
      </c>
    </row>
    <row r="1899" spans="1:5">
      <c r="A1899">
        <v>64.099999999999994</v>
      </c>
      <c r="B1899">
        <v>10.23</v>
      </c>
      <c r="C1899">
        <v>3079.5466666666666</v>
      </c>
      <c r="D1899">
        <f t="shared" si="58"/>
        <v>14.77</v>
      </c>
      <c r="E1899">
        <f t="shared" si="59"/>
        <v>4362.7629672000003</v>
      </c>
    </row>
    <row r="1900" spans="1:5">
      <c r="A1900">
        <v>64.12</v>
      </c>
      <c r="B1900">
        <v>10.23</v>
      </c>
      <c r="C1900">
        <v>3081.5466666666666</v>
      </c>
      <c r="D1900">
        <f t="shared" si="58"/>
        <v>14.77</v>
      </c>
      <c r="E1900">
        <f t="shared" si="59"/>
        <v>4365.5963472000003</v>
      </c>
    </row>
    <row r="1901" spans="1:5">
      <c r="A1901">
        <v>64.14</v>
      </c>
      <c r="B1901">
        <v>10.23</v>
      </c>
      <c r="C1901">
        <v>3081.126666666667</v>
      </c>
      <c r="D1901">
        <f t="shared" si="58"/>
        <v>14.77</v>
      </c>
      <c r="E1901">
        <f t="shared" si="59"/>
        <v>4365.0013374000009</v>
      </c>
    </row>
    <row r="1902" spans="1:5">
      <c r="A1902">
        <v>64.16</v>
      </c>
      <c r="B1902">
        <v>10.23</v>
      </c>
      <c r="C1902">
        <v>3079.86</v>
      </c>
      <c r="D1902">
        <f t="shared" si="58"/>
        <v>14.77</v>
      </c>
      <c r="E1902">
        <f t="shared" si="59"/>
        <v>4363.2068633999997</v>
      </c>
    </row>
    <row r="1903" spans="1:5">
      <c r="A1903">
        <v>64.180000000000007</v>
      </c>
      <c r="B1903">
        <v>10.23</v>
      </c>
      <c r="C1903">
        <v>3081.0166666666664</v>
      </c>
      <c r="D1903">
        <f t="shared" si="58"/>
        <v>14.77</v>
      </c>
      <c r="E1903">
        <f t="shared" si="59"/>
        <v>4364.8455015</v>
      </c>
    </row>
    <row r="1904" spans="1:5">
      <c r="A1904">
        <v>64.2</v>
      </c>
      <c r="B1904">
        <v>10.23</v>
      </c>
      <c r="C1904">
        <v>3081.65</v>
      </c>
      <c r="D1904">
        <f t="shared" si="58"/>
        <v>14.77</v>
      </c>
      <c r="E1904">
        <f t="shared" si="59"/>
        <v>4365.7427385000001</v>
      </c>
    </row>
    <row r="1905" spans="1:5">
      <c r="A1905">
        <v>64.22</v>
      </c>
      <c r="B1905">
        <v>10.23</v>
      </c>
      <c r="C1905">
        <v>3080.1766666666667</v>
      </c>
      <c r="D1905">
        <f t="shared" si="58"/>
        <v>14.77</v>
      </c>
      <c r="E1905">
        <f t="shared" si="59"/>
        <v>4363.6554819000003</v>
      </c>
    </row>
    <row r="1906" spans="1:5">
      <c r="A1906">
        <v>64.239999999999995</v>
      </c>
      <c r="B1906">
        <v>10.23</v>
      </c>
      <c r="C1906">
        <v>3080.4933333333333</v>
      </c>
      <c r="D1906">
        <f t="shared" si="58"/>
        <v>14.77</v>
      </c>
      <c r="E1906">
        <f t="shared" si="59"/>
        <v>4364.1041003999999</v>
      </c>
    </row>
    <row r="1907" spans="1:5">
      <c r="A1907">
        <v>64.260000000000005</v>
      </c>
      <c r="B1907">
        <v>10.23</v>
      </c>
      <c r="C1907">
        <v>3081.23</v>
      </c>
      <c r="D1907">
        <f t="shared" si="58"/>
        <v>14.77</v>
      </c>
      <c r="E1907">
        <f t="shared" si="59"/>
        <v>4365.1477286999998</v>
      </c>
    </row>
    <row r="1908" spans="1:5">
      <c r="A1908">
        <v>64.28</v>
      </c>
      <c r="B1908">
        <v>10.23</v>
      </c>
      <c r="C1908">
        <v>3080.8066666666659</v>
      </c>
      <c r="D1908">
        <f t="shared" si="58"/>
        <v>14.77</v>
      </c>
      <c r="E1908">
        <f t="shared" si="59"/>
        <v>4364.5479965999994</v>
      </c>
    </row>
    <row r="1909" spans="1:5">
      <c r="A1909">
        <v>64.3</v>
      </c>
      <c r="B1909">
        <v>10.23</v>
      </c>
      <c r="C1909">
        <v>3081.3333333333335</v>
      </c>
      <c r="D1909">
        <f t="shared" si="58"/>
        <v>14.77</v>
      </c>
      <c r="E1909">
        <f t="shared" si="59"/>
        <v>4365.2941200000005</v>
      </c>
    </row>
    <row r="1910" spans="1:5">
      <c r="A1910">
        <v>64.319999999999993</v>
      </c>
      <c r="B1910">
        <v>10.23</v>
      </c>
      <c r="C1910">
        <v>3082.07</v>
      </c>
      <c r="D1910">
        <f t="shared" si="58"/>
        <v>14.77</v>
      </c>
      <c r="E1910">
        <f t="shared" si="59"/>
        <v>4366.3377483000004</v>
      </c>
    </row>
    <row r="1911" spans="1:5">
      <c r="A1911">
        <v>64.34</v>
      </c>
      <c r="B1911">
        <v>10.23</v>
      </c>
      <c r="C1911">
        <v>3080.4933333333333</v>
      </c>
      <c r="D1911">
        <f t="shared" si="58"/>
        <v>14.77</v>
      </c>
      <c r="E1911">
        <f t="shared" si="59"/>
        <v>4364.1041003999999</v>
      </c>
    </row>
    <row r="1912" spans="1:5">
      <c r="A1912">
        <v>64.36</v>
      </c>
      <c r="B1912">
        <v>10.23</v>
      </c>
      <c r="C1912">
        <v>3080.1766666666667</v>
      </c>
      <c r="D1912">
        <f t="shared" si="58"/>
        <v>14.77</v>
      </c>
      <c r="E1912">
        <f t="shared" si="59"/>
        <v>4363.6554819000003</v>
      </c>
    </row>
    <row r="1913" spans="1:5">
      <c r="A1913">
        <v>64.38</v>
      </c>
      <c r="B1913">
        <v>10.23</v>
      </c>
      <c r="C1913">
        <v>3080.81</v>
      </c>
      <c r="D1913">
        <f t="shared" si="58"/>
        <v>14.77</v>
      </c>
      <c r="E1913">
        <f t="shared" si="59"/>
        <v>4364.5527188999995</v>
      </c>
    </row>
    <row r="1914" spans="1:5">
      <c r="A1914">
        <v>64.400000000000006</v>
      </c>
      <c r="B1914">
        <v>10.23</v>
      </c>
      <c r="C1914">
        <v>3080.81</v>
      </c>
      <c r="D1914">
        <f t="shared" si="58"/>
        <v>14.77</v>
      </c>
      <c r="E1914">
        <f t="shared" si="59"/>
        <v>4364.5527188999995</v>
      </c>
    </row>
    <row r="1915" spans="1:5">
      <c r="A1915">
        <v>64.42</v>
      </c>
      <c r="B1915">
        <v>10.23</v>
      </c>
      <c r="C1915">
        <v>3080.1766666666663</v>
      </c>
      <c r="D1915">
        <f t="shared" si="58"/>
        <v>14.77</v>
      </c>
      <c r="E1915">
        <f t="shared" si="59"/>
        <v>4363.6554818999994</v>
      </c>
    </row>
    <row r="1916" spans="1:5">
      <c r="A1916">
        <v>64.44</v>
      </c>
      <c r="B1916">
        <v>10.23</v>
      </c>
      <c r="C1916">
        <v>3080.1766666666663</v>
      </c>
      <c r="D1916">
        <f t="shared" si="58"/>
        <v>14.77</v>
      </c>
      <c r="E1916">
        <f t="shared" si="59"/>
        <v>4363.6554818999994</v>
      </c>
    </row>
    <row r="1917" spans="1:5">
      <c r="A1917">
        <v>64.459999999999994</v>
      </c>
      <c r="B1917">
        <v>10.23</v>
      </c>
      <c r="C1917">
        <v>3080.81</v>
      </c>
      <c r="D1917">
        <f t="shared" si="58"/>
        <v>14.77</v>
      </c>
      <c r="E1917">
        <f t="shared" si="59"/>
        <v>4364.5527188999995</v>
      </c>
    </row>
    <row r="1918" spans="1:5">
      <c r="A1918">
        <v>64.48</v>
      </c>
      <c r="B1918">
        <v>10.23</v>
      </c>
      <c r="C1918">
        <v>3081.02</v>
      </c>
      <c r="D1918">
        <f t="shared" si="58"/>
        <v>14.77</v>
      </c>
      <c r="E1918">
        <f t="shared" si="59"/>
        <v>4364.8502238000001</v>
      </c>
    </row>
    <row r="1919" spans="1:5">
      <c r="A1919">
        <v>64.5</v>
      </c>
      <c r="B1919">
        <v>10.23</v>
      </c>
      <c r="C1919">
        <v>3081.126666666667</v>
      </c>
      <c r="D1919">
        <f t="shared" si="58"/>
        <v>14.77</v>
      </c>
      <c r="E1919">
        <f t="shared" si="59"/>
        <v>4365.0013374000009</v>
      </c>
    </row>
    <row r="1920" spans="1:5">
      <c r="A1920">
        <v>64.52</v>
      </c>
      <c r="B1920">
        <v>10.23</v>
      </c>
      <c r="C1920">
        <v>3079.55</v>
      </c>
      <c r="D1920">
        <f t="shared" si="58"/>
        <v>14.77</v>
      </c>
      <c r="E1920">
        <f t="shared" si="59"/>
        <v>4362.7676895000004</v>
      </c>
    </row>
    <row r="1921" spans="1:5">
      <c r="A1921">
        <v>64.540000000000006</v>
      </c>
      <c r="B1921">
        <v>10.23</v>
      </c>
      <c r="C1921">
        <v>3080.81</v>
      </c>
      <c r="D1921">
        <f t="shared" si="58"/>
        <v>14.77</v>
      </c>
      <c r="E1921">
        <f t="shared" si="59"/>
        <v>4364.5527188999995</v>
      </c>
    </row>
    <row r="1922" spans="1:5">
      <c r="A1922">
        <v>64.56</v>
      </c>
      <c r="B1922">
        <v>10.23</v>
      </c>
      <c r="C1922">
        <v>3081.23</v>
      </c>
      <c r="D1922">
        <f t="shared" si="58"/>
        <v>14.77</v>
      </c>
      <c r="E1922">
        <f t="shared" si="59"/>
        <v>4365.1477286999998</v>
      </c>
    </row>
    <row r="1923" spans="1:5">
      <c r="A1923">
        <v>64.58</v>
      </c>
      <c r="B1923">
        <v>10.23</v>
      </c>
      <c r="C1923">
        <v>3079.86</v>
      </c>
      <c r="D1923">
        <f t="shared" ref="D1923:D1986" si="60">25-B1923</f>
        <v>14.77</v>
      </c>
      <c r="E1923">
        <f t="shared" ref="E1923:E1986" si="61">C1923*((0.037*D1923)+0.8702)</f>
        <v>4363.2068633999997</v>
      </c>
    </row>
    <row r="1924" spans="1:5">
      <c r="A1924">
        <v>64.599999999999994</v>
      </c>
      <c r="B1924">
        <v>10.23</v>
      </c>
      <c r="C1924">
        <v>3079.86</v>
      </c>
      <c r="D1924">
        <f t="shared" si="60"/>
        <v>14.77</v>
      </c>
      <c r="E1924">
        <f t="shared" si="61"/>
        <v>4363.2068633999997</v>
      </c>
    </row>
    <row r="1925" spans="1:5">
      <c r="A1925">
        <v>64.62</v>
      </c>
      <c r="B1925">
        <v>10.23</v>
      </c>
      <c r="C1925">
        <v>3081.44</v>
      </c>
      <c r="D1925">
        <f t="shared" si="60"/>
        <v>14.77</v>
      </c>
      <c r="E1925">
        <f t="shared" si="61"/>
        <v>4365.4452336000004</v>
      </c>
    </row>
    <row r="1926" spans="1:5">
      <c r="A1926">
        <v>64.64</v>
      </c>
      <c r="B1926">
        <v>10.23</v>
      </c>
      <c r="C1926">
        <v>3081.86</v>
      </c>
      <c r="D1926">
        <f t="shared" si="60"/>
        <v>14.77</v>
      </c>
      <c r="E1926">
        <f t="shared" si="61"/>
        <v>4366.0402433999998</v>
      </c>
    </row>
    <row r="1927" spans="1:5">
      <c r="A1927">
        <v>64.66</v>
      </c>
      <c r="B1927">
        <v>10.23</v>
      </c>
      <c r="C1927">
        <v>3079.8633333333332</v>
      </c>
      <c r="D1927">
        <f t="shared" si="60"/>
        <v>14.77</v>
      </c>
      <c r="E1927">
        <f t="shared" si="61"/>
        <v>4363.2115856999999</v>
      </c>
    </row>
    <row r="1928" spans="1:5">
      <c r="A1928">
        <v>64.680000000000007</v>
      </c>
      <c r="B1928">
        <v>10.23</v>
      </c>
      <c r="C1928">
        <v>3081.23</v>
      </c>
      <c r="D1928">
        <f t="shared" si="60"/>
        <v>14.77</v>
      </c>
      <c r="E1928">
        <f t="shared" si="61"/>
        <v>4365.1477286999998</v>
      </c>
    </row>
    <row r="1929" spans="1:5">
      <c r="A1929">
        <v>64.7</v>
      </c>
      <c r="B1929">
        <v>10.23</v>
      </c>
      <c r="C1929">
        <v>3082.7</v>
      </c>
      <c r="D1929">
        <f t="shared" si="60"/>
        <v>14.77</v>
      </c>
      <c r="E1929">
        <f t="shared" si="61"/>
        <v>4367.2302629999995</v>
      </c>
    </row>
    <row r="1930" spans="1:5">
      <c r="A1930">
        <v>64.72</v>
      </c>
      <c r="B1930">
        <v>10.23</v>
      </c>
      <c r="C1930">
        <v>3081.02</v>
      </c>
      <c r="D1930">
        <f t="shared" si="60"/>
        <v>14.77</v>
      </c>
      <c r="E1930">
        <f t="shared" si="61"/>
        <v>4364.8502238000001</v>
      </c>
    </row>
    <row r="1931" spans="1:5">
      <c r="A1931">
        <v>64.739999999999995</v>
      </c>
      <c r="B1931">
        <v>10.23</v>
      </c>
      <c r="C1931">
        <v>3079.8633333333332</v>
      </c>
      <c r="D1931">
        <f t="shared" si="60"/>
        <v>14.77</v>
      </c>
      <c r="E1931">
        <f t="shared" si="61"/>
        <v>4363.2115856999999</v>
      </c>
    </row>
    <row r="1932" spans="1:5">
      <c r="A1932">
        <v>64.760000000000005</v>
      </c>
      <c r="B1932">
        <v>10.23</v>
      </c>
      <c r="C1932">
        <v>3081.86</v>
      </c>
      <c r="D1932">
        <f t="shared" si="60"/>
        <v>14.77</v>
      </c>
      <c r="E1932">
        <f t="shared" si="61"/>
        <v>4366.0402433999998</v>
      </c>
    </row>
    <row r="1933" spans="1:5">
      <c r="A1933">
        <v>64.78</v>
      </c>
      <c r="B1933">
        <v>10.23</v>
      </c>
      <c r="C1933">
        <v>3081.86</v>
      </c>
      <c r="D1933">
        <f t="shared" si="60"/>
        <v>14.77</v>
      </c>
      <c r="E1933">
        <f t="shared" si="61"/>
        <v>4366.0402433999998</v>
      </c>
    </row>
    <row r="1934" spans="1:5">
      <c r="A1934">
        <v>64.8</v>
      </c>
      <c r="B1934">
        <v>10.23</v>
      </c>
      <c r="C1934">
        <v>3079.5466666666666</v>
      </c>
      <c r="D1934">
        <f t="shared" si="60"/>
        <v>14.77</v>
      </c>
      <c r="E1934">
        <f t="shared" si="61"/>
        <v>4362.7629672000003</v>
      </c>
    </row>
    <row r="1935" spans="1:5">
      <c r="A1935">
        <v>64.819999999999993</v>
      </c>
      <c r="B1935">
        <v>10.23</v>
      </c>
      <c r="C1935">
        <v>3080.3866666666668</v>
      </c>
      <c r="D1935">
        <f t="shared" si="60"/>
        <v>14.77</v>
      </c>
      <c r="E1935">
        <f t="shared" si="61"/>
        <v>4363.9529868</v>
      </c>
    </row>
    <row r="1936" spans="1:5">
      <c r="A1936">
        <v>64.84</v>
      </c>
      <c r="B1936">
        <v>10.23</v>
      </c>
      <c r="C1936">
        <v>3082.7</v>
      </c>
      <c r="D1936">
        <f t="shared" si="60"/>
        <v>14.77</v>
      </c>
      <c r="E1936">
        <f t="shared" si="61"/>
        <v>4367.2302629999995</v>
      </c>
    </row>
    <row r="1937" spans="1:5">
      <c r="A1937">
        <v>64.86</v>
      </c>
      <c r="B1937">
        <v>10.23</v>
      </c>
      <c r="C1937">
        <v>3080.3866666666668</v>
      </c>
      <c r="D1937">
        <f t="shared" si="60"/>
        <v>14.77</v>
      </c>
      <c r="E1937">
        <f t="shared" si="61"/>
        <v>4363.9529868</v>
      </c>
    </row>
    <row r="1938" spans="1:5">
      <c r="A1938">
        <v>64.88</v>
      </c>
      <c r="B1938">
        <v>10.23</v>
      </c>
      <c r="C1938">
        <v>3079.23</v>
      </c>
      <c r="D1938">
        <f t="shared" si="60"/>
        <v>14.77</v>
      </c>
      <c r="E1938">
        <f t="shared" si="61"/>
        <v>4362.3143486999998</v>
      </c>
    </row>
    <row r="1939" spans="1:5">
      <c r="A1939">
        <v>64.900000000000006</v>
      </c>
      <c r="B1939">
        <v>10.23</v>
      </c>
      <c r="C1939">
        <v>3081.5433333333335</v>
      </c>
      <c r="D1939">
        <f t="shared" si="60"/>
        <v>14.77</v>
      </c>
      <c r="E1939">
        <f t="shared" si="61"/>
        <v>4365.5916249000002</v>
      </c>
    </row>
    <row r="1940" spans="1:5">
      <c r="A1940">
        <v>64.92</v>
      </c>
      <c r="B1940">
        <v>10.23</v>
      </c>
      <c r="C1940">
        <v>3081.86</v>
      </c>
      <c r="D1940">
        <f t="shared" si="60"/>
        <v>14.77</v>
      </c>
      <c r="E1940">
        <f t="shared" si="61"/>
        <v>4366.0402433999998</v>
      </c>
    </row>
    <row r="1941" spans="1:5">
      <c r="A1941">
        <v>64.94</v>
      </c>
      <c r="B1941">
        <v>10.23</v>
      </c>
      <c r="C1941">
        <v>3079.8633333333332</v>
      </c>
      <c r="D1941">
        <f t="shared" si="60"/>
        <v>14.77</v>
      </c>
      <c r="E1941">
        <f t="shared" si="61"/>
        <v>4363.2115856999999</v>
      </c>
    </row>
    <row r="1942" spans="1:5">
      <c r="A1942">
        <v>64.959999999999994</v>
      </c>
      <c r="B1942">
        <v>10.23</v>
      </c>
      <c r="C1942">
        <v>3081.02</v>
      </c>
      <c r="D1942">
        <f t="shared" si="60"/>
        <v>14.77</v>
      </c>
      <c r="E1942">
        <f t="shared" si="61"/>
        <v>4364.8502238000001</v>
      </c>
    </row>
    <row r="1943" spans="1:5">
      <c r="A1943">
        <v>64.98</v>
      </c>
      <c r="B1943">
        <v>10.23</v>
      </c>
      <c r="C1943">
        <v>3082.07</v>
      </c>
      <c r="D1943">
        <f t="shared" si="60"/>
        <v>14.77</v>
      </c>
      <c r="E1943">
        <f t="shared" si="61"/>
        <v>4366.3377483000004</v>
      </c>
    </row>
    <row r="1944" spans="1:5">
      <c r="A1944">
        <v>65</v>
      </c>
      <c r="B1944">
        <v>10.23</v>
      </c>
      <c r="C1944">
        <v>3080.4933333333333</v>
      </c>
      <c r="D1944">
        <f t="shared" si="60"/>
        <v>14.77</v>
      </c>
      <c r="E1944">
        <f t="shared" si="61"/>
        <v>4364.1041003999999</v>
      </c>
    </row>
    <row r="1945" spans="1:5">
      <c r="A1945">
        <v>65.02</v>
      </c>
      <c r="B1945">
        <v>10.23</v>
      </c>
      <c r="C1945">
        <v>3080.4933333333333</v>
      </c>
      <c r="D1945">
        <f t="shared" si="60"/>
        <v>14.77</v>
      </c>
      <c r="E1945">
        <f t="shared" si="61"/>
        <v>4364.1041003999999</v>
      </c>
    </row>
    <row r="1946" spans="1:5">
      <c r="A1946">
        <v>65.040000000000006</v>
      </c>
      <c r="B1946">
        <v>10.23</v>
      </c>
      <c r="C1946">
        <v>3081.86</v>
      </c>
      <c r="D1946">
        <f t="shared" si="60"/>
        <v>14.77</v>
      </c>
      <c r="E1946">
        <f t="shared" si="61"/>
        <v>4366.0402433999998</v>
      </c>
    </row>
    <row r="1947" spans="1:5">
      <c r="A1947">
        <v>65.06</v>
      </c>
      <c r="B1947">
        <v>10.23</v>
      </c>
      <c r="C1947">
        <v>3080.8066666666668</v>
      </c>
      <c r="D1947">
        <f t="shared" si="60"/>
        <v>14.77</v>
      </c>
      <c r="E1947">
        <f t="shared" si="61"/>
        <v>4364.5479966000003</v>
      </c>
    </row>
    <row r="1948" spans="1:5">
      <c r="A1948">
        <v>65.08</v>
      </c>
      <c r="B1948">
        <v>10.23</v>
      </c>
      <c r="C1948">
        <v>3080.49</v>
      </c>
      <c r="D1948">
        <f t="shared" si="60"/>
        <v>14.77</v>
      </c>
      <c r="E1948">
        <f t="shared" si="61"/>
        <v>4364.0993780999997</v>
      </c>
    </row>
    <row r="1949" spans="1:5">
      <c r="A1949">
        <v>65.099999999999994</v>
      </c>
      <c r="B1949">
        <v>10.23</v>
      </c>
      <c r="C1949">
        <v>3080.49</v>
      </c>
      <c r="D1949">
        <f t="shared" si="60"/>
        <v>14.77</v>
      </c>
      <c r="E1949">
        <f t="shared" si="61"/>
        <v>4364.0993780999997</v>
      </c>
    </row>
    <row r="1950" spans="1:5">
      <c r="A1950">
        <v>65.12</v>
      </c>
      <c r="B1950">
        <v>10.23</v>
      </c>
      <c r="C1950">
        <v>3080.1766666666663</v>
      </c>
      <c r="D1950">
        <f t="shared" si="60"/>
        <v>14.77</v>
      </c>
      <c r="E1950">
        <f t="shared" si="61"/>
        <v>4363.6554818999994</v>
      </c>
    </row>
    <row r="1951" spans="1:5">
      <c r="A1951">
        <v>65.14</v>
      </c>
      <c r="B1951">
        <v>10.23</v>
      </c>
      <c r="C1951">
        <v>3080.1766666666663</v>
      </c>
      <c r="D1951">
        <f t="shared" si="60"/>
        <v>14.77</v>
      </c>
      <c r="E1951">
        <f t="shared" si="61"/>
        <v>4363.6554818999994</v>
      </c>
    </row>
    <row r="1952" spans="1:5">
      <c r="A1952">
        <v>65.16</v>
      </c>
      <c r="B1952">
        <v>10.23</v>
      </c>
      <c r="C1952">
        <v>3080.9133333333334</v>
      </c>
      <c r="D1952">
        <f t="shared" si="60"/>
        <v>14.77</v>
      </c>
      <c r="E1952">
        <f t="shared" si="61"/>
        <v>4364.6991102000002</v>
      </c>
    </row>
    <row r="1953" spans="1:5">
      <c r="A1953">
        <v>65.180000000000007</v>
      </c>
      <c r="B1953">
        <v>10.23</v>
      </c>
      <c r="C1953">
        <v>3080.4933333333333</v>
      </c>
      <c r="D1953">
        <f t="shared" si="60"/>
        <v>14.77</v>
      </c>
      <c r="E1953">
        <f t="shared" si="61"/>
        <v>4364.1041003999999</v>
      </c>
    </row>
    <row r="1954" spans="1:5">
      <c r="A1954">
        <v>65.2</v>
      </c>
      <c r="B1954">
        <v>10.23</v>
      </c>
      <c r="C1954">
        <v>3081.44</v>
      </c>
      <c r="D1954">
        <f t="shared" si="60"/>
        <v>14.77</v>
      </c>
      <c r="E1954">
        <f t="shared" si="61"/>
        <v>4365.4452336000004</v>
      </c>
    </row>
    <row r="1955" spans="1:5">
      <c r="A1955">
        <v>65.22</v>
      </c>
      <c r="B1955">
        <v>10.23</v>
      </c>
      <c r="C1955">
        <v>3082.7</v>
      </c>
      <c r="D1955">
        <f t="shared" si="60"/>
        <v>14.77</v>
      </c>
      <c r="E1955">
        <f t="shared" si="61"/>
        <v>4367.2302629999995</v>
      </c>
    </row>
    <row r="1956" spans="1:5">
      <c r="A1956">
        <v>65.239999999999995</v>
      </c>
      <c r="B1956">
        <v>10.23</v>
      </c>
      <c r="C1956">
        <v>3080.7033333333329</v>
      </c>
      <c r="D1956">
        <f t="shared" si="60"/>
        <v>14.77</v>
      </c>
      <c r="E1956">
        <f t="shared" si="61"/>
        <v>4364.4016052999996</v>
      </c>
    </row>
    <row r="1957" spans="1:5">
      <c r="A1957">
        <v>65.260000000000005</v>
      </c>
      <c r="B1957">
        <v>10.23</v>
      </c>
      <c r="C1957">
        <v>3079.8633333333332</v>
      </c>
      <c r="D1957">
        <f t="shared" si="60"/>
        <v>14.77</v>
      </c>
      <c r="E1957">
        <f t="shared" si="61"/>
        <v>4363.2115856999999</v>
      </c>
    </row>
    <row r="1958" spans="1:5">
      <c r="A1958">
        <v>65.28</v>
      </c>
      <c r="B1958">
        <v>10.23</v>
      </c>
      <c r="C1958">
        <v>3081.5466666666666</v>
      </c>
      <c r="D1958">
        <f t="shared" si="60"/>
        <v>14.77</v>
      </c>
      <c r="E1958">
        <f t="shared" si="61"/>
        <v>4365.5963472000003</v>
      </c>
    </row>
    <row r="1959" spans="1:5">
      <c r="A1959">
        <v>65.3</v>
      </c>
      <c r="B1959">
        <v>10.23</v>
      </c>
      <c r="C1959">
        <v>3081.76</v>
      </c>
      <c r="D1959">
        <f t="shared" si="60"/>
        <v>14.77</v>
      </c>
      <c r="E1959">
        <f t="shared" si="61"/>
        <v>4365.8985744000001</v>
      </c>
    </row>
    <row r="1960" spans="1:5">
      <c r="A1960">
        <v>65.319999999999993</v>
      </c>
      <c r="B1960">
        <v>10.23</v>
      </c>
      <c r="C1960">
        <v>3080.9166666666665</v>
      </c>
      <c r="D1960">
        <f t="shared" si="60"/>
        <v>14.77</v>
      </c>
      <c r="E1960">
        <f t="shared" si="61"/>
        <v>4364.7038324999994</v>
      </c>
    </row>
    <row r="1961" spans="1:5">
      <c r="A1961">
        <v>65.34</v>
      </c>
      <c r="B1961">
        <v>10.23</v>
      </c>
      <c r="C1961">
        <v>3080.0733333333337</v>
      </c>
      <c r="D1961">
        <f t="shared" si="60"/>
        <v>14.77</v>
      </c>
      <c r="E1961">
        <f t="shared" si="61"/>
        <v>4363.5090906000005</v>
      </c>
    </row>
    <row r="1962" spans="1:5">
      <c r="A1962">
        <v>65.36</v>
      </c>
      <c r="B1962">
        <v>10.23</v>
      </c>
      <c r="C1962">
        <v>3081.4433333333332</v>
      </c>
      <c r="D1962">
        <f t="shared" si="60"/>
        <v>14.77</v>
      </c>
      <c r="E1962">
        <f t="shared" si="61"/>
        <v>4365.4499558999996</v>
      </c>
    </row>
    <row r="1963" spans="1:5">
      <c r="A1963">
        <v>65.38</v>
      </c>
      <c r="B1963">
        <v>10.23</v>
      </c>
      <c r="C1963">
        <v>3080.81</v>
      </c>
      <c r="D1963">
        <f t="shared" si="60"/>
        <v>14.77</v>
      </c>
      <c r="E1963">
        <f t="shared" si="61"/>
        <v>4364.5527188999995</v>
      </c>
    </row>
    <row r="1964" spans="1:5">
      <c r="A1964">
        <v>65.400000000000006</v>
      </c>
      <c r="B1964">
        <v>10.23</v>
      </c>
      <c r="C1964">
        <v>3080.81</v>
      </c>
      <c r="D1964">
        <f t="shared" si="60"/>
        <v>14.77</v>
      </c>
      <c r="E1964">
        <f t="shared" si="61"/>
        <v>4364.5527188999995</v>
      </c>
    </row>
    <row r="1965" spans="1:5">
      <c r="A1965">
        <v>65.42</v>
      </c>
      <c r="B1965">
        <v>10.23</v>
      </c>
      <c r="C1965">
        <v>3080.81</v>
      </c>
      <c r="D1965">
        <f t="shared" si="60"/>
        <v>14.77</v>
      </c>
      <c r="E1965">
        <f t="shared" si="61"/>
        <v>4364.5527188999995</v>
      </c>
    </row>
    <row r="1966" spans="1:5">
      <c r="A1966">
        <v>65.44</v>
      </c>
      <c r="B1966">
        <v>10.23</v>
      </c>
      <c r="C1966">
        <v>3080.81</v>
      </c>
      <c r="D1966">
        <f t="shared" si="60"/>
        <v>14.77</v>
      </c>
      <c r="E1966">
        <f t="shared" si="61"/>
        <v>4364.5527188999995</v>
      </c>
    </row>
    <row r="1967" spans="1:5">
      <c r="A1967">
        <v>65.459999999999994</v>
      </c>
      <c r="B1967">
        <v>10.23</v>
      </c>
      <c r="C1967">
        <v>3080.81</v>
      </c>
      <c r="D1967">
        <f t="shared" si="60"/>
        <v>14.77</v>
      </c>
      <c r="E1967">
        <f t="shared" si="61"/>
        <v>4364.5527188999995</v>
      </c>
    </row>
    <row r="1968" spans="1:5">
      <c r="A1968">
        <v>65.48</v>
      </c>
      <c r="B1968">
        <v>10.23</v>
      </c>
      <c r="C1968">
        <v>3081.126666666667</v>
      </c>
      <c r="D1968">
        <f t="shared" si="60"/>
        <v>14.77</v>
      </c>
      <c r="E1968">
        <f t="shared" si="61"/>
        <v>4365.0013374000009</v>
      </c>
    </row>
    <row r="1969" spans="1:5">
      <c r="A1969">
        <v>65.5</v>
      </c>
      <c r="B1969">
        <v>10.23</v>
      </c>
      <c r="C1969">
        <v>3081.76</v>
      </c>
      <c r="D1969">
        <f t="shared" si="60"/>
        <v>14.77</v>
      </c>
      <c r="E1969">
        <f t="shared" si="61"/>
        <v>4365.8985744000001</v>
      </c>
    </row>
    <row r="1970" spans="1:5">
      <c r="A1970">
        <v>65.52</v>
      </c>
      <c r="B1970">
        <v>10.23</v>
      </c>
      <c r="C1970">
        <v>3080.9166666666665</v>
      </c>
      <c r="D1970">
        <f t="shared" si="60"/>
        <v>14.77</v>
      </c>
      <c r="E1970">
        <f t="shared" si="61"/>
        <v>4364.7038324999994</v>
      </c>
    </row>
    <row r="1971" spans="1:5">
      <c r="A1971">
        <v>65.540000000000006</v>
      </c>
      <c r="B1971">
        <v>10.23</v>
      </c>
      <c r="C1971">
        <v>3080.0733333333337</v>
      </c>
      <c r="D1971">
        <f t="shared" si="60"/>
        <v>14.77</v>
      </c>
      <c r="E1971">
        <f t="shared" si="61"/>
        <v>4363.5090906000005</v>
      </c>
    </row>
    <row r="1972" spans="1:5">
      <c r="A1972">
        <v>65.56</v>
      </c>
      <c r="B1972">
        <v>10.23</v>
      </c>
      <c r="C1972">
        <v>3081.76</v>
      </c>
      <c r="D1972">
        <f t="shared" si="60"/>
        <v>14.77</v>
      </c>
      <c r="E1972">
        <f t="shared" si="61"/>
        <v>4365.8985744000001</v>
      </c>
    </row>
    <row r="1973" spans="1:5">
      <c r="A1973">
        <v>65.58</v>
      </c>
      <c r="B1973">
        <v>10.23</v>
      </c>
      <c r="C1973">
        <v>3081.76</v>
      </c>
      <c r="D1973">
        <f t="shared" si="60"/>
        <v>14.77</v>
      </c>
      <c r="E1973">
        <f t="shared" si="61"/>
        <v>4365.8985744000001</v>
      </c>
    </row>
    <row r="1974" spans="1:5">
      <c r="A1974">
        <v>65.599999999999994</v>
      </c>
      <c r="B1974">
        <v>10.23</v>
      </c>
      <c r="C1974">
        <v>3081.1266666666666</v>
      </c>
      <c r="D1974">
        <f t="shared" si="60"/>
        <v>14.77</v>
      </c>
      <c r="E1974">
        <f t="shared" si="61"/>
        <v>4365.0013374</v>
      </c>
    </row>
    <row r="1975" spans="1:5">
      <c r="A1975">
        <v>65.62</v>
      </c>
      <c r="B1975">
        <v>10.23</v>
      </c>
      <c r="C1975">
        <v>3080.81</v>
      </c>
      <c r="D1975">
        <f t="shared" si="60"/>
        <v>14.77</v>
      </c>
      <c r="E1975">
        <f t="shared" si="61"/>
        <v>4364.5527188999995</v>
      </c>
    </row>
    <row r="1976" spans="1:5">
      <c r="A1976">
        <v>65.64</v>
      </c>
      <c r="B1976">
        <v>10.23</v>
      </c>
      <c r="C1976">
        <v>3082.49</v>
      </c>
      <c r="D1976">
        <f t="shared" si="60"/>
        <v>14.77</v>
      </c>
      <c r="E1976">
        <f t="shared" si="61"/>
        <v>4366.9327580999998</v>
      </c>
    </row>
    <row r="1977" spans="1:5">
      <c r="A1977">
        <v>65.66</v>
      </c>
      <c r="B1977">
        <v>10.23</v>
      </c>
      <c r="C1977">
        <v>3081.9666666666667</v>
      </c>
      <c r="D1977">
        <f t="shared" si="60"/>
        <v>14.77</v>
      </c>
      <c r="E1977">
        <f t="shared" si="61"/>
        <v>4366.1913569999997</v>
      </c>
    </row>
    <row r="1978" spans="1:5">
      <c r="A1978">
        <v>65.680000000000007</v>
      </c>
      <c r="B1978">
        <v>10.23</v>
      </c>
      <c r="C1978">
        <v>3081.76</v>
      </c>
      <c r="D1978">
        <f t="shared" si="60"/>
        <v>14.77</v>
      </c>
      <c r="E1978">
        <f t="shared" si="61"/>
        <v>4365.8985744000001</v>
      </c>
    </row>
    <row r="1979" spans="1:5">
      <c r="A1979">
        <v>65.7</v>
      </c>
      <c r="B1979">
        <v>10.23</v>
      </c>
      <c r="C1979">
        <v>3080.4933333333338</v>
      </c>
      <c r="D1979">
        <f t="shared" si="60"/>
        <v>14.77</v>
      </c>
      <c r="E1979">
        <f t="shared" si="61"/>
        <v>4364.1041004000008</v>
      </c>
    </row>
    <row r="1980" spans="1:5">
      <c r="A1980">
        <v>65.72</v>
      </c>
      <c r="B1980">
        <v>10.23</v>
      </c>
      <c r="C1980">
        <v>3079.86</v>
      </c>
      <c r="D1980">
        <f t="shared" si="60"/>
        <v>14.77</v>
      </c>
      <c r="E1980">
        <f t="shared" si="61"/>
        <v>4363.2068633999997</v>
      </c>
    </row>
    <row r="1981" spans="1:5">
      <c r="A1981">
        <v>65.739999999999995</v>
      </c>
      <c r="B1981">
        <v>10.23</v>
      </c>
      <c r="C1981">
        <v>3080.1766666666667</v>
      </c>
      <c r="D1981">
        <f t="shared" si="60"/>
        <v>14.77</v>
      </c>
      <c r="E1981">
        <f t="shared" si="61"/>
        <v>4363.6554819000003</v>
      </c>
    </row>
    <row r="1982" spans="1:5">
      <c r="A1982">
        <v>65.760000000000005</v>
      </c>
      <c r="B1982">
        <v>10.23</v>
      </c>
      <c r="C1982">
        <v>3081.65</v>
      </c>
      <c r="D1982">
        <f t="shared" si="60"/>
        <v>14.77</v>
      </c>
      <c r="E1982">
        <f t="shared" si="61"/>
        <v>4365.7427385000001</v>
      </c>
    </row>
    <row r="1983" spans="1:5">
      <c r="A1983">
        <v>65.78</v>
      </c>
      <c r="B1983">
        <v>10.23</v>
      </c>
      <c r="C1983">
        <v>3081.0166666666669</v>
      </c>
      <c r="D1983">
        <f t="shared" si="60"/>
        <v>14.77</v>
      </c>
      <c r="E1983">
        <f t="shared" si="61"/>
        <v>4364.8455015</v>
      </c>
    </row>
    <row r="1984" spans="1:5">
      <c r="A1984">
        <v>65.8</v>
      </c>
      <c r="B1984">
        <v>10.23</v>
      </c>
      <c r="C1984">
        <v>3080.4933333333333</v>
      </c>
      <c r="D1984">
        <f t="shared" si="60"/>
        <v>14.77</v>
      </c>
      <c r="E1984">
        <f t="shared" si="61"/>
        <v>4364.1041003999999</v>
      </c>
    </row>
    <row r="1985" spans="1:5">
      <c r="A1985">
        <v>65.819999999999993</v>
      </c>
      <c r="B1985">
        <v>10.23</v>
      </c>
      <c r="C1985">
        <v>3081.76</v>
      </c>
      <c r="D1985">
        <f t="shared" si="60"/>
        <v>14.77</v>
      </c>
      <c r="E1985">
        <f t="shared" si="61"/>
        <v>4365.8985744000001</v>
      </c>
    </row>
    <row r="1986" spans="1:5">
      <c r="A1986">
        <v>65.84</v>
      </c>
      <c r="B1986">
        <v>10.23</v>
      </c>
      <c r="C1986">
        <v>3081.126666666667</v>
      </c>
      <c r="D1986">
        <f t="shared" si="60"/>
        <v>14.77</v>
      </c>
      <c r="E1986">
        <f t="shared" si="61"/>
        <v>4365.0013374000009</v>
      </c>
    </row>
    <row r="1987" spans="1:5">
      <c r="A1987">
        <v>65.86</v>
      </c>
      <c r="B1987">
        <v>10.23</v>
      </c>
      <c r="C1987">
        <v>3079.2266666666669</v>
      </c>
      <c r="D1987">
        <f t="shared" ref="D1987:D2050" si="62">25-B1987</f>
        <v>14.77</v>
      </c>
      <c r="E1987">
        <f t="shared" ref="E1987:E2050" si="63">C1987*((0.037*D1987)+0.8702)</f>
        <v>4362.3096264000005</v>
      </c>
    </row>
    <row r="1988" spans="1:5">
      <c r="A1988">
        <v>65.88</v>
      </c>
      <c r="B1988">
        <v>10.23</v>
      </c>
      <c r="C1988">
        <v>3080.07</v>
      </c>
      <c r="D1988">
        <f t="shared" si="62"/>
        <v>14.77</v>
      </c>
      <c r="E1988">
        <f t="shared" si="63"/>
        <v>4363.5043683000004</v>
      </c>
    </row>
    <row r="1989" spans="1:5">
      <c r="A1989">
        <v>65.900000000000006</v>
      </c>
      <c r="B1989">
        <v>10.23</v>
      </c>
      <c r="C1989">
        <v>3082.39</v>
      </c>
      <c r="D1989">
        <f t="shared" si="62"/>
        <v>14.77</v>
      </c>
      <c r="E1989">
        <f t="shared" si="63"/>
        <v>4366.7910891000001</v>
      </c>
    </row>
    <row r="1990" spans="1:5">
      <c r="A1990">
        <v>65.92</v>
      </c>
      <c r="B1990">
        <v>10.233333333333333</v>
      </c>
      <c r="C1990">
        <v>3081.123333333333</v>
      </c>
      <c r="D1990">
        <f t="shared" si="62"/>
        <v>14.766666666666667</v>
      </c>
      <c r="E1990">
        <f t="shared" si="63"/>
        <v>4364.6166098888889</v>
      </c>
    </row>
    <row r="1991" spans="1:5">
      <c r="A1991">
        <v>65.94</v>
      </c>
      <c r="B1991">
        <v>10.233333333333333</v>
      </c>
      <c r="C1991">
        <v>3080.49</v>
      </c>
      <c r="D1991">
        <f t="shared" si="62"/>
        <v>14.766666666666667</v>
      </c>
      <c r="E1991">
        <f t="shared" si="63"/>
        <v>4363.7194509999999</v>
      </c>
    </row>
    <row r="1992" spans="1:5">
      <c r="A1992">
        <v>65.959999999999994</v>
      </c>
      <c r="B1992">
        <v>10.236666666666666</v>
      </c>
      <c r="C1992">
        <v>3081.7566666666662</v>
      </c>
      <c r="D1992">
        <f t="shared" si="62"/>
        <v>14.763333333333334</v>
      </c>
      <c r="E1992">
        <f t="shared" si="63"/>
        <v>4365.1336854555548</v>
      </c>
    </row>
    <row r="1993" spans="1:5">
      <c r="A1993">
        <v>65.98</v>
      </c>
      <c r="B1993">
        <v>10.236666666666666</v>
      </c>
      <c r="C1993">
        <v>3082.39</v>
      </c>
      <c r="D1993">
        <f t="shared" si="62"/>
        <v>14.763333333333334</v>
      </c>
      <c r="E1993">
        <f t="shared" si="63"/>
        <v>4366.0307662333325</v>
      </c>
    </row>
    <row r="1994" spans="1:5">
      <c r="A1994">
        <v>66</v>
      </c>
      <c r="B1994">
        <v>10.233333333333333</v>
      </c>
      <c r="C1994">
        <v>3081.126666666667</v>
      </c>
      <c r="D1994">
        <f t="shared" si="62"/>
        <v>14.766666666666667</v>
      </c>
      <c r="E1994">
        <f t="shared" si="63"/>
        <v>4364.6213317777783</v>
      </c>
    </row>
    <row r="1995" spans="1:5">
      <c r="A1995">
        <v>66.02</v>
      </c>
      <c r="B1995">
        <v>10.23</v>
      </c>
      <c r="C1995">
        <v>3079.99</v>
      </c>
      <c r="D1995">
        <f t="shared" si="62"/>
        <v>14.77</v>
      </c>
      <c r="E1995">
        <f t="shared" si="63"/>
        <v>4363.3910330999997</v>
      </c>
    </row>
    <row r="1996" spans="1:5">
      <c r="A1996">
        <v>66.040000000000006</v>
      </c>
      <c r="B1996">
        <v>10.23</v>
      </c>
      <c r="C1996">
        <v>3081.63</v>
      </c>
      <c r="D1996">
        <f t="shared" si="62"/>
        <v>14.77</v>
      </c>
      <c r="E1996">
        <f t="shared" si="63"/>
        <v>4365.7144047000002</v>
      </c>
    </row>
    <row r="1997" spans="1:5">
      <c r="A1997">
        <v>66.06</v>
      </c>
      <c r="B1997">
        <v>10.23</v>
      </c>
      <c r="C1997">
        <v>3081.63</v>
      </c>
      <c r="D1997">
        <f t="shared" si="62"/>
        <v>14.77</v>
      </c>
      <c r="E1997">
        <f t="shared" si="63"/>
        <v>4365.7144047000002</v>
      </c>
    </row>
    <row r="1998" spans="1:5">
      <c r="A1998">
        <v>66.08</v>
      </c>
      <c r="B1998">
        <v>10.23</v>
      </c>
      <c r="C1998">
        <v>3080.9966666666664</v>
      </c>
      <c r="D1998">
        <f t="shared" si="62"/>
        <v>14.77</v>
      </c>
      <c r="E1998">
        <f t="shared" si="63"/>
        <v>4364.8171677</v>
      </c>
    </row>
    <row r="1999" spans="1:5">
      <c r="A1999">
        <v>66.099999999999994</v>
      </c>
      <c r="B1999">
        <v>10.23</v>
      </c>
      <c r="C1999">
        <v>3079.73</v>
      </c>
      <c r="D1999">
        <f t="shared" si="62"/>
        <v>14.77</v>
      </c>
      <c r="E1999">
        <f t="shared" si="63"/>
        <v>4363.0226936999998</v>
      </c>
    </row>
    <row r="2000" spans="1:5">
      <c r="A2000">
        <v>66.12</v>
      </c>
      <c r="B2000">
        <v>10.23</v>
      </c>
      <c r="C2000">
        <v>3081.25</v>
      </c>
      <c r="D2000">
        <f t="shared" si="62"/>
        <v>14.77</v>
      </c>
      <c r="E2000">
        <f t="shared" si="63"/>
        <v>4365.1760624999997</v>
      </c>
    </row>
    <row r="2001" spans="1:5">
      <c r="A2001">
        <v>66.14</v>
      </c>
      <c r="B2001">
        <v>10.23</v>
      </c>
      <c r="C2001">
        <v>3080.4966666666674</v>
      </c>
      <c r="D2001">
        <f t="shared" si="62"/>
        <v>14.77</v>
      </c>
      <c r="E2001">
        <f t="shared" si="63"/>
        <v>4364.1088227000009</v>
      </c>
    </row>
    <row r="2002" spans="1:5">
      <c r="A2002">
        <v>66.16</v>
      </c>
      <c r="B2002">
        <v>10.23</v>
      </c>
      <c r="C2002">
        <v>3079.55</v>
      </c>
      <c r="D2002">
        <f t="shared" si="62"/>
        <v>14.77</v>
      </c>
      <c r="E2002">
        <f t="shared" si="63"/>
        <v>4362.7676895000004</v>
      </c>
    </row>
    <row r="2003" spans="1:5">
      <c r="A2003">
        <v>66.180000000000007</v>
      </c>
      <c r="B2003">
        <v>10.23</v>
      </c>
      <c r="C2003">
        <v>3079.0433333333335</v>
      </c>
      <c r="D2003">
        <f t="shared" si="62"/>
        <v>14.77</v>
      </c>
      <c r="E2003">
        <f t="shared" si="63"/>
        <v>4362.0498999000001</v>
      </c>
    </row>
    <row r="2004" spans="1:5">
      <c r="A2004">
        <v>66.2</v>
      </c>
      <c r="B2004">
        <v>10.23</v>
      </c>
      <c r="C2004">
        <v>3080.6833333333329</v>
      </c>
      <c r="D2004">
        <f t="shared" si="62"/>
        <v>14.77</v>
      </c>
      <c r="E2004">
        <f t="shared" si="63"/>
        <v>4364.3732714999996</v>
      </c>
    </row>
    <row r="2005" spans="1:5">
      <c r="A2005">
        <v>66.22</v>
      </c>
      <c r="B2005">
        <v>10.233333333333334</v>
      </c>
      <c r="C2005">
        <v>3081.63</v>
      </c>
      <c r="D2005">
        <f t="shared" si="62"/>
        <v>14.766666666666666</v>
      </c>
      <c r="E2005">
        <f t="shared" si="63"/>
        <v>4365.3343369999993</v>
      </c>
    </row>
    <row r="2006" spans="1:5">
      <c r="A2006">
        <v>66.239999999999995</v>
      </c>
      <c r="B2006">
        <v>10.233333333333333</v>
      </c>
      <c r="C2006">
        <v>3081.63</v>
      </c>
      <c r="D2006">
        <f t="shared" si="62"/>
        <v>14.766666666666667</v>
      </c>
      <c r="E2006">
        <f t="shared" si="63"/>
        <v>4365.3343370000002</v>
      </c>
    </row>
    <row r="2007" spans="1:5">
      <c r="A2007">
        <v>66.260000000000005</v>
      </c>
      <c r="B2007">
        <v>10.23</v>
      </c>
      <c r="C2007">
        <v>3081.63</v>
      </c>
      <c r="D2007">
        <f t="shared" si="62"/>
        <v>14.77</v>
      </c>
      <c r="E2007">
        <f t="shared" si="63"/>
        <v>4365.7144047000002</v>
      </c>
    </row>
    <row r="2008" spans="1:5">
      <c r="A2008">
        <v>66.28</v>
      </c>
      <c r="B2008">
        <v>10.23</v>
      </c>
      <c r="C2008">
        <v>3082.5133333333338</v>
      </c>
      <c r="D2008">
        <f t="shared" si="62"/>
        <v>14.77</v>
      </c>
      <c r="E2008">
        <f t="shared" si="63"/>
        <v>4366.9658142000008</v>
      </c>
    </row>
    <row r="2009" spans="1:5">
      <c r="A2009">
        <v>66.3</v>
      </c>
      <c r="B2009">
        <v>10.23</v>
      </c>
      <c r="C2009">
        <v>3081.3333333333335</v>
      </c>
      <c r="D2009">
        <f t="shared" si="62"/>
        <v>14.77</v>
      </c>
      <c r="E2009">
        <f t="shared" si="63"/>
        <v>4365.2941200000005</v>
      </c>
    </row>
    <row r="2010" spans="1:5">
      <c r="A2010">
        <v>66.319999999999993</v>
      </c>
      <c r="B2010">
        <v>10.23</v>
      </c>
      <c r="C2010">
        <v>3079.86</v>
      </c>
      <c r="D2010">
        <f t="shared" si="62"/>
        <v>14.77</v>
      </c>
      <c r="E2010">
        <f t="shared" si="63"/>
        <v>4363.2068633999997</v>
      </c>
    </row>
    <row r="2011" spans="1:5">
      <c r="A2011">
        <v>66.34</v>
      </c>
      <c r="B2011">
        <v>10.23</v>
      </c>
      <c r="C2011">
        <v>3079.86</v>
      </c>
      <c r="D2011">
        <f t="shared" si="62"/>
        <v>14.77</v>
      </c>
      <c r="E2011">
        <f t="shared" si="63"/>
        <v>4363.2068633999997</v>
      </c>
    </row>
    <row r="2012" spans="1:5">
      <c r="A2012">
        <v>66.36</v>
      </c>
      <c r="B2012">
        <v>10.23</v>
      </c>
      <c r="C2012">
        <v>3080.9133333333334</v>
      </c>
      <c r="D2012">
        <f t="shared" si="62"/>
        <v>14.77</v>
      </c>
      <c r="E2012">
        <f t="shared" si="63"/>
        <v>4364.6991102000002</v>
      </c>
    </row>
    <row r="2013" spans="1:5">
      <c r="A2013">
        <v>66.38</v>
      </c>
      <c r="B2013">
        <v>10.23</v>
      </c>
      <c r="C2013">
        <v>3079.8633333333332</v>
      </c>
      <c r="D2013">
        <f t="shared" si="62"/>
        <v>14.77</v>
      </c>
      <c r="E2013">
        <f t="shared" si="63"/>
        <v>4363.2115856999999</v>
      </c>
    </row>
    <row r="2014" spans="1:5">
      <c r="A2014">
        <v>66.400000000000006</v>
      </c>
      <c r="B2014">
        <v>10.23</v>
      </c>
      <c r="C2014">
        <v>3080.0733333333337</v>
      </c>
      <c r="D2014">
        <f t="shared" si="62"/>
        <v>14.77</v>
      </c>
      <c r="E2014">
        <f t="shared" si="63"/>
        <v>4363.5090906000005</v>
      </c>
    </row>
    <row r="2015" spans="1:5">
      <c r="A2015">
        <v>66.42</v>
      </c>
      <c r="B2015">
        <v>10.23</v>
      </c>
      <c r="C2015">
        <v>3081.76</v>
      </c>
      <c r="D2015">
        <f t="shared" si="62"/>
        <v>14.77</v>
      </c>
      <c r="E2015">
        <f t="shared" si="63"/>
        <v>4365.8985744000001</v>
      </c>
    </row>
    <row r="2016" spans="1:5">
      <c r="A2016">
        <v>66.44</v>
      </c>
      <c r="B2016">
        <v>10.23</v>
      </c>
      <c r="C2016">
        <v>3081.5466666666666</v>
      </c>
      <c r="D2016">
        <f t="shared" si="62"/>
        <v>14.77</v>
      </c>
      <c r="E2016">
        <f t="shared" si="63"/>
        <v>4365.5963472000003</v>
      </c>
    </row>
    <row r="2017" spans="1:5">
      <c r="A2017">
        <v>66.459999999999994</v>
      </c>
      <c r="B2017">
        <v>10.233333333333333</v>
      </c>
      <c r="C2017">
        <v>3080.18</v>
      </c>
      <c r="D2017">
        <f t="shared" si="62"/>
        <v>14.766666666666667</v>
      </c>
      <c r="E2017">
        <f t="shared" si="63"/>
        <v>4363.2803153333334</v>
      </c>
    </row>
    <row r="2018" spans="1:5">
      <c r="A2018">
        <v>66.48</v>
      </c>
      <c r="B2018">
        <v>10.23</v>
      </c>
      <c r="C2018">
        <v>3081.86</v>
      </c>
      <c r="D2018">
        <f t="shared" si="62"/>
        <v>14.77</v>
      </c>
      <c r="E2018">
        <f t="shared" si="63"/>
        <v>4366.0402433999998</v>
      </c>
    </row>
    <row r="2019" spans="1:5">
      <c r="A2019">
        <v>66.5</v>
      </c>
      <c r="B2019">
        <v>10.23</v>
      </c>
      <c r="C2019">
        <v>3081.44</v>
      </c>
      <c r="D2019">
        <f t="shared" si="62"/>
        <v>14.77</v>
      </c>
      <c r="E2019">
        <f t="shared" si="63"/>
        <v>4365.4452336000004</v>
      </c>
    </row>
    <row r="2020" spans="1:5">
      <c r="A2020">
        <v>66.52</v>
      </c>
      <c r="B2020">
        <v>10.23</v>
      </c>
      <c r="C2020">
        <v>3080.81</v>
      </c>
      <c r="D2020">
        <f t="shared" si="62"/>
        <v>14.77</v>
      </c>
      <c r="E2020">
        <f t="shared" si="63"/>
        <v>4364.5527188999995</v>
      </c>
    </row>
    <row r="2021" spans="1:5">
      <c r="A2021">
        <v>66.540000000000006</v>
      </c>
      <c r="B2021">
        <v>10.233333333333333</v>
      </c>
      <c r="C2021">
        <v>3081.1266666666666</v>
      </c>
      <c r="D2021">
        <f t="shared" si="62"/>
        <v>14.766666666666667</v>
      </c>
      <c r="E2021">
        <f t="shared" si="63"/>
        <v>4364.6213317777783</v>
      </c>
    </row>
    <row r="2022" spans="1:5">
      <c r="A2022">
        <v>66.56</v>
      </c>
      <c r="B2022">
        <v>10.23</v>
      </c>
      <c r="C2022">
        <v>3082.49</v>
      </c>
      <c r="D2022">
        <f t="shared" si="62"/>
        <v>14.77</v>
      </c>
      <c r="E2022">
        <f t="shared" si="63"/>
        <v>4366.9327580999998</v>
      </c>
    </row>
    <row r="2023" spans="1:5">
      <c r="A2023">
        <v>66.58</v>
      </c>
      <c r="B2023">
        <v>10.23</v>
      </c>
      <c r="C2023">
        <v>3081.4366666666665</v>
      </c>
      <c r="D2023">
        <f t="shared" si="62"/>
        <v>14.77</v>
      </c>
      <c r="E2023">
        <f t="shared" si="63"/>
        <v>4365.4405112999993</v>
      </c>
    </row>
    <row r="2024" spans="1:5">
      <c r="A2024">
        <v>66.599999999999994</v>
      </c>
      <c r="B2024">
        <v>10.23</v>
      </c>
      <c r="C2024">
        <v>3081.4366666666665</v>
      </c>
      <c r="D2024">
        <f t="shared" si="62"/>
        <v>14.77</v>
      </c>
      <c r="E2024">
        <f t="shared" si="63"/>
        <v>4365.4405112999993</v>
      </c>
    </row>
    <row r="2025" spans="1:5">
      <c r="A2025">
        <v>66.62</v>
      </c>
      <c r="B2025">
        <v>10.23</v>
      </c>
      <c r="C2025">
        <v>3083.33</v>
      </c>
      <c r="D2025">
        <f t="shared" si="62"/>
        <v>14.77</v>
      </c>
      <c r="E2025">
        <f t="shared" si="63"/>
        <v>4368.1227776999995</v>
      </c>
    </row>
    <row r="2026" spans="1:5">
      <c r="A2026">
        <v>66.64</v>
      </c>
      <c r="B2026">
        <v>10.23</v>
      </c>
      <c r="C2026">
        <v>3081.7533333333336</v>
      </c>
      <c r="D2026">
        <f t="shared" si="62"/>
        <v>14.77</v>
      </c>
      <c r="E2026">
        <f t="shared" si="63"/>
        <v>4365.8891298000008</v>
      </c>
    </row>
    <row r="2027" spans="1:5">
      <c r="A2027">
        <v>66.66</v>
      </c>
      <c r="B2027">
        <v>10.23</v>
      </c>
      <c r="C2027">
        <v>3080.49</v>
      </c>
      <c r="D2027">
        <f t="shared" si="62"/>
        <v>14.77</v>
      </c>
      <c r="E2027">
        <f t="shared" si="63"/>
        <v>4364.0993780999997</v>
      </c>
    </row>
    <row r="2028" spans="1:5">
      <c r="A2028">
        <v>66.680000000000007</v>
      </c>
      <c r="B2028">
        <v>10.23</v>
      </c>
      <c r="C2028">
        <v>3081.123333333333</v>
      </c>
      <c r="D2028">
        <f t="shared" si="62"/>
        <v>14.77</v>
      </c>
      <c r="E2028">
        <f t="shared" si="63"/>
        <v>4364.9966150999999</v>
      </c>
    </row>
    <row r="2029" spans="1:5">
      <c r="A2029">
        <v>66.7</v>
      </c>
      <c r="B2029">
        <v>10.23</v>
      </c>
      <c r="C2029">
        <v>3082.39</v>
      </c>
      <c r="D2029">
        <f t="shared" si="62"/>
        <v>14.77</v>
      </c>
      <c r="E2029">
        <f t="shared" si="63"/>
        <v>4366.7910891000001</v>
      </c>
    </row>
    <row r="2030" spans="1:5">
      <c r="A2030">
        <v>66.72</v>
      </c>
      <c r="B2030">
        <v>10.23</v>
      </c>
      <c r="C2030">
        <v>3081.7566666666667</v>
      </c>
      <c r="D2030">
        <f t="shared" si="62"/>
        <v>14.77</v>
      </c>
      <c r="E2030">
        <f t="shared" si="63"/>
        <v>4365.8938521</v>
      </c>
    </row>
    <row r="2031" spans="1:5">
      <c r="A2031">
        <v>66.739999999999995</v>
      </c>
      <c r="B2031">
        <v>10.23</v>
      </c>
      <c r="C2031">
        <v>3082.07</v>
      </c>
      <c r="D2031">
        <f t="shared" si="62"/>
        <v>14.77</v>
      </c>
      <c r="E2031">
        <f t="shared" si="63"/>
        <v>4366.3377483000004</v>
      </c>
    </row>
    <row r="2032" spans="1:5">
      <c r="A2032">
        <v>66.760000000000005</v>
      </c>
      <c r="B2032">
        <v>10.23</v>
      </c>
      <c r="C2032">
        <v>3082.49</v>
      </c>
      <c r="D2032">
        <f t="shared" si="62"/>
        <v>14.77</v>
      </c>
      <c r="E2032">
        <f t="shared" si="63"/>
        <v>4366.9327580999998</v>
      </c>
    </row>
    <row r="2033" spans="1:5">
      <c r="A2033">
        <v>66.78</v>
      </c>
      <c r="B2033">
        <v>10.23</v>
      </c>
      <c r="C2033">
        <v>3081.126666666667</v>
      </c>
      <c r="D2033">
        <f t="shared" si="62"/>
        <v>14.77</v>
      </c>
      <c r="E2033">
        <f t="shared" si="63"/>
        <v>4365.0013374000009</v>
      </c>
    </row>
    <row r="2034" spans="1:5">
      <c r="A2034">
        <v>66.8</v>
      </c>
      <c r="B2034">
        <v>10.23</v>
      </c>
      <c r="C2034">
        <v>3081.76</v>
      </c>
      <c r="D2034">
        <f t="shared" si="62"/>
        <v>14.77</v>
      </c>
      <c r="E2034">
        <f t="shared" si="63"/>
        <v>4365.8985744000001</v>
      </c>
    </row>
    <row r="2035" spans="1:5">
      <c r="A2035">
        <v>66.819999999999993</v>
      </c>
      <c r="B2035">
        <v>10.23</v>
      </c>
      <c r="C2035">
        <v>3081.76</v>
      </c>
      <c r="D2035">
        <f t="shared" si="62"/>
        <v>14.77</v>
      </c>
      <c r="E2035">
        <f t="shared" si="63"/>
        <v>4365.8985744000001</v>
      </c>
    </row>
    <row r="2036" spans="1:5">
      <c r="A2036">
        <v>66.84</v>
      </c>
      <c r="B2036">
        <v>10.23</v>
      </c>
      <c r="C2036">
        <v>3081.126666666667</v>
      </c>
      <c r="D2036">
        <f t="shared" si="62"/>
        <v>14.77</v>
      </c>
      <c r="E2036">
        <f t="shared" si="63"/>
        <v>4365.0013374000009</v>
      </c>
    </row>
    <row r="2037" spans="1:5">
      <c r="A2037">
        <v>66.86</v>
      </c>
      <c r="B2037">
        <v>10.23</v>
      </c>
      <c r="C2037">
        <v>3079.86</v>
      </c>
      <c r="D2037">
        <f t="shared" si="62"/>
        <v>14.77</v>
      </c>
      <c r="E2037">
        <f t="shared" si="63"/>
        <v>4363.2068633999997</v>
      </c>
    </row>
    <row r="2038" spans="1:5">
      <c r="A2038">
        <v>66.88</v>
      </c>
      <c r="B2038">
        <v>10.23</v>
      </c>
      <c r="C2038">
        <v>3081.5466666666666</v>
      </c>
      <c r="D2038">
        <f t="shared" si="62"/>
        <v>14.77</v>
      </c>
      <c r="E2038">
        <f t="shared" si="63"/>
        <v>4365.5963472000003</v>
      </c>
    </row>
    <row r="2039" spans="1:5">
      <c r="A2039">
        <v>66.900000000000006</v>
      </c>
      <c r="B2039">
        <v>10.23</v>
      </c>
      <c r="C2039">
        <v>3081.5033333333336</v>
      </c>
      <c r="D2039">
        <f t="shared" si="62"/>
        <v>14.77</v>
      </c>
      <c r="E2039">
        <f t="shared" si="63"/>
        <v>4365.5349573000003</v>
      </c>
    </row>
    <row r="2040" spans="1:5">
      <c r="A2040">
        <v>66.92</v>
      </c>
      <c r="B2040">
        <v>10.23</v>
      </c>
      <c r="C2040">
        <v>3081.313333333333</v>
      </c>
      <c r="D2040">
        <f t="shared" si="62"/>
        <v>14.77</v>
      </c>
      <c r="E2040">
        <f t="shared" si="63"/>
        <v>4365.2657861999996</v>
      </c>
    </row>
    <row r="2041" spans="1:5">
      <c r="A2041">
        <v>66.94</v>
      </c>
      <c r="B2041">
        <v>10.23</v>
      </c>
      <c r="C2041">
        <v>3081.63</v>
      </c>
      <c r="D2041">
        <f t="shared" si="62"/>
        <v>14.77</v>
      </c>
      <c r="E2041">
        <f t="shared" si="63"/>
        <v>4365.7144047000002</v>
      </c>
    </row>
    <row r="2042" spans="1:5">
      <c r="A2042">
        <v>66.959999999999994</v>
      </c>
      <c r="B2042">
        <v>10.23</v>
      </c>
      <c r="C2042">
        <v>3082.89</v>
      </c>
      <c r="D2042">
        <f t="shared" si="62"/>
        <v>14.77</v>
      </c>
      <c r="E2042">
        <f t="shared" si="63"/>
        <v>4367.4994341000001</v>
      </c>
    </row>
    <row r="2043" spans="1:5">
      <c r="A2043">
        <v>66.98</v>
      </c>
      <c r="B2043">
        <v>10.23</v>
      </c>
      <c r="C2043">
        <v>3082.68</v>
      </c>
      <c r="D2043">
        <f t="shared" si="62"/>
        <v>14.77</v>
      </c>
      <c r="E2043">
        <f t="shared" si="63"/>
        <v>4367.2019291999995</v>
      </c>
    </row>
    <row r="2044" spans="1:5">
      <c r="A2044">
        <v>67</v>
      </c>
      <c r="B2044">
        <v>10.23</v>
      </c>
      <c r="C2044">
        <v>3081.626666666667</v>
      </c>
      <c r="D2044">
        <f t="shared" si="62"/>
        <v>14.77</v>
      </c>
      <c r="E2044">
        <f t="shared" si="63"/>
        <v>4365.7096824000009</v>
      </c>
    </row>
    <row r="2045" spans="1:5">
      <c r="A2045">
        <v>67.02</v>
      </c>
      <c r="B2045">
        <v>10.23</v>
      </c>
      <c r="C2045">
        <v>3082.1333333333332</v>
      </c>
      <c r="D2045">
        <f t="shared" si="62"/>
        <v>14.77</v>
      </c>
      <c r="E2045">
        <f t="shared" si="63"/>
        <v>4366.4274719999994</v>
      </c>
    </row>
    <row r="2046" spans="1:5">
      <c r="A2046">
        <v>67.040000000000006</v>
      </c>
      <c r="B2046">
        <v>10.23</v>
      </c>
      <c r="C2046">
        <v>3080.4933333333338</v>
      </c>
      <c r="D2046">
        <f t="shared" si="62"/>
        <v>14.77</v>
      </c>
      <c r="E2046">
        <f t="shared" si="63"/>
        <v>4364.1041004000008</v>
      </c>
    </row>
    <row r="2047" spans="1:5">
      <c r="A2047">
        <v>67.06</v>
      </c>
      <c r="B2047">
        <v>10.23</v>
      </c>
      <c r="C2047">
        <v>3079.86</v>
      </c>
      <c r="D2047">
        <f t="shared" si="62"/>
        <v>14.77</v>
      </c>
      <c r="E2047">
        <f t="shared" si="63"/>
        <v>4363.2068633999997</v>
      </c>
    </row>
    <row r="2048" spans="1:5">
      <c r="A2048">
        <v>67.08</v>
      </c>
      <c r="B2048">
        <v>10.23</v>
      </c>
      <c r="C2048">
        <v>3080.4933333333333</v>
      </c>
      <c r="D2048">
        <f t="shared" si="62"/>
        <v>14.77</v>
      </c>
      <c r="E2048">
        <f t="shared" si="63"/>
        <v>4364.1041003999999</v>
      </c>
    </row>
    <row r="2049" spans="1:5">
      <c r="A2049">
        <v>67.099999999999994</v>
      </c>
      <c r="B2049">
        <v>10.23</v>
      </c>
      <c r="C2049">
        <v>3082.1766666666663</v>
      </c>
      <c r="D2049">
        <f t="shared" si="62"/>
        <v>14.77</v>
      </c>
      <c r="E2049">
        <f t="shared" si="63"/>
        <v>4366.4888618999994</v>
      </c>
    </row>
    <row r="2050" spans="1:5">
      <c r="A2050">
        <v>67.12</v>
      </c>
      <c r="B2050">
        <v>10.23</v>
      </c>
      <c r="C2050">
        <v>3081.7566666666667</v>
      </c>
      <c r="D2050">
        <f t="shared" si="62"/>
        <v>14.77</v>
      </c>
      <c r="E2050">
        <f t="shared" si="63"/>
        <v>4365.8938521</v>
      </c>
    </row>
    <row r="2051" spans="1:5">
      <c r="A2051">
        <v>67.14</v>
      </c>
      <c r="B2051">
        <v>10.23</v>
      </c>
      <c r="C2051">
        <v>3081.123333333333</v>
      </c>
      <c r="D2051">
        <f t="shared" ref="D2051:D2114" si="64">25-B2051</f>
        <v>14.77</v>
      </c>
      <c r="E2051">
        <f t="shared" ref="E2051:E2114" si="65">C2051*((0.037*D2051)+0.8702)</f>
        <v>4364.9966150999999</v>
      </c>
    </row>
    <row r="2052" spans="1:5">
      <c r="A2052">
        <v>67.16</v>
      </c>
      <c r="B2052">
        <v>10.23</v>
      </c>
      <c r="C2052">
        <v>3082.39</v>
      </c>
      <c r="D2052">
        <f t="shared" si="64"/>
        <v>14.77</v>
      </c>
      <c r="E2052">
        <f t="shared" si="65"/>
        <v>4366.7910891000001</v>
      </c>
    </row>
    <row r="2053" spans="1:5">
      <c r="A2053">
        <v>67.180000000000007</v>
      </c>
      <c r="B2053">
        <v>10.23</v>
      </c>
      <c r="C2053">
        <v>3082.39</v>
      </c>
      <c r="D2053">
        <f t="shared" si="64"/>
        <v>14.77</v>
      </c>
      <c r="E2053">
        <f t="shared" si="65"/>
        <v>4366.7910891000001</v>
      </c>
    </row>
    <row r="2054" spans="1:5">
      <c r="A2054">
        <v>67.2</v>
      </c>
      <c r="B2054">
        <v>10.23</v>
      </c>
      <c r="C2054">
        <v>3080.7033333333334</v>
      </c>
      <c r="D2054">
        <f t="shared" si="64"/>
        <v>14.77</v>
      </c>
      <c r="E2054">
        <f t="shared" si="65"/>
        <v>4364.4016053000005</v>
      </c>
    </row>
    <row r="2055" spans="1:5">
      <c r="A2055">
        <v>67.22</v>
      </c>
      <c r="B2055">
        <v>10.23</v>
      </c>
      <c r="C2055">
        <v>3080.1766666666667</v>
      </c>
      <c r="D2055">
        <f t="shared" si="64"/>
        <v>14.77</v>
      </c>
      <c r="E2055">
        <f t="shared" si="65"/>
        <v>4363.6554819000003</v>
      </c>
    </row>
    <row r="2056" spans="1:5">
      <c r="A2056">
        <v>67.239999999999995</v>
      </c>
      <c r="B2056">
        <v>10.23</v>
      </c>
      <c r="C2056">
        <v>3082.07</v>
      </c>
      <c r="D2056">
        <f t="shared" si="64"/>
        <v>14.77</v>
      </c>
      <c r="E2056">
        <f t="shared" si="65"/>
        <v>4366.3377483000004</v>
      </c>
    </row>
    <row r="2057" spans="1:5">
      <c r="A2057">
        <v>67.260000000000005</v>
      </c>
      <c r="B2057">
        <v>10.23</v>
      </c>
      <c r="C2057">
        <v>3082.7</v>
      </c>
      <c r="D2057">
        <f t="shared" si="64"/>
        <v>14.77</v>
      </c>
      <c r="E2057">
        <f t="shared" si="65"/>
        <v>4367.2302629999995</v>
      </c>
    </row>
    <row r="2058" spans="1:5">
      <c r="A2058">
        <v>67.28</v>
      </c>
      <c r="B2058">
        <v>10.23</v>
      </c>
      <c r="C2058">
        <v>3082.7</v>
      </c>
      <c r="D2058">
        <f t="shared" si="64"/>
        <v>14.77</v>
      </c>
      <c r="E2058">
        <f t="shared" si="65"/>
        <v>4367.2302629999995</v>
      </c>
    </row>
    <row r="2059" spans="1:5">
      <c r="A2059">
        <v>67.3</v>
      </c>
      <c r="B2059">
        <v>10.23</v>
      </c>
      <c r="C2059">
        <v>3082.0733333333337</v>
      </c>
      <c r="D2059">
        <f t="shared" si="64"/>
        <v>14.77</v>
      </c>
      <c r="E2059">
        <f t="shared" si="65"/>
        <v>4366.3424706000005</v>
      </c>
    </row>
    <row r="2060" spans="1:5">
      <c r="A2060">
        <v>67.319999999999993</v>
      </c>
      <c r="B2060">
        <v>10.23</v>
      </c>
      <c r="C2060">
        <v>3081.76</v>
      </c>
      <c r="D2060">
        <f t="shared" si="64"/>
        <v>14.77</v>
      </c>
      <c r="E2060">
        <f t="shared" si="65"/>
        <v>4365.8985744000001</v>
      </c>
    </row>
    <row r="2061" spans="1:5">
      <c r="A2061">
        <v>67.34</v>
      </c>
      <c r="B2061">
        <v>10.23</v>
      </c>
      <c r="C2061">
        <v>3081.1266666666666</v>
      </c>
      <c r="D2061">
        <f t="shared" si="64"/>
        <v>14.77</v>
      </c>
      <c r="E2061">
        <f t="shared" si="65"/>
        <v>4365.0013374</v>
      </c>
    </row>
    <row r="2062" spans="1:5">
      <c r="A2062">
        <v>67.36</v>
      </c>
      <c r="B2062">
        <v>10.23</v>
      </c>
      <c r="C2062">
        <v>3081.126666666667</v>
      </c>
      <c r="D2062">
        <f t="shared" si="64"/>
        <v>14.77</v>
      </c>
      <c r="E2062">
        <f t="shared" si="65"/>
        <v>4365.0013374000009</v>
      </c>
    </row>
    <row r="2063" spans="1:5">
      <c r="A2063">
        <v>67.38</v>
      </c>
      <c r="B2063">
        <v>10.23</v>
      </c>
      <c r="C2063">
        <v>3081.76</v>
      </c>
      <c r="D2063">
        <f t="shared" si="64"/>
        <v>14.77</v>
      </c>
      <c r="E2063">
        <f t="shared" si="65"/>
        <v>4365.8985744000001</v>
      </c>
    </row>
    <row r="2064" spans="1:5">
      <c r="A2064">
        <v>67.400000000000006</v>
      </c>
      <c r="B2064">
        <v>10.23</v>
      </c>
      <c r="C2064">
        <v>3081.76</v>
      </c>
      <c r="D2064">
        <f t="shared" si="64"/>
        <v>14.77</v>
      </c>
      <c r="E2064">
        <f t="shared" si="65"/>
        <v>4365.8985744000001</v>
      </c>
    </row>
    <row r="2065" spans="1:5">
      <c r="A2065">
        <v>67.42</v>
      </c>
      <c r="B2065">
        <v>10.23</v>
      </c>
      <c r="C2065">
        <v>3082.0733333333337</v>
      </c>
      <c r="D2065">
        <f t="shared" si="64"/>
        <v>14.77</v>
      </c>
      <c r="E2065">
        <f t="shared" si="65"/>
        <v>4366.3424706000005</v>
      </c>
    </row>
    <row r="2066" spans="1:5">
      <c r="A2066">
        <v>67.44</v>
      </c>
      <c r="B2066">
        <v>10.23</v>
      </c>
      <c r="C2066">
        <v>3082.7</v>
      </c>
      <c r="D2066">
        <f t="shared" si="64"/>
        <v>14.77</v>
      </c>
      <c r="E2066">
        <f t="shared" si="65"/>
        <v>4367.2302629999995</v>
      </c>
    </row>
    <row r="2067" spans="1:5">
      <c r="A2067">
        <v>67.459999999999994</v>
      </c>
      <c r="B2067">
        <v>10.23</v>
      </c>
      <c r="C2067">
        <v>3083.08</v>
      </c>
      <c r="D2067">
        <f t="shared" si="64"/>
        <v>14.77</v>
      </c>
      <c r="E2067">
        <f t="shared" si="65"/>
        <v>4367.7686051999999</v>
      </c>
    </row>
    <row r="2068" spans="1:5">
      <c r="A2068">
        <v>67.48</v>
      </c>
      <c r="B2068">
        <v>10.23</v>
      </c>
      <c r="C2068">
        <v>3080.9966666666674</v>
      </c>
      <c r="D2068">
        <f t="shared" si="64"/>
        <v>14.77</v>
      </c>
      <c r="E2068">
        <f t="shared" si="65"/>
        <v>4364.8171677000009</v>
      </c>
    </row>
    <row r="2069" spans="1:5">
      <c r="A2069">
        <v>67.5</v>
      </c>
      <c r="B2069">
        <v>10.23</v>
      </c>
      <c r="C2069">
        <v>3080.05</v>
      </c>
      <c r="D2069">
        <f t="shared" si="64"/>
        <v>14.77</v>
      </c>
      <c r="E2069">
        <f t="shared" si="65"/>
        <v>4363.4760345000004</v>
      </c>
    </row>
    <row r="2070" spans="1:5">
      <c r="A2070">
        <v>67.52</v>
      </c>
      <c r="B2070">
        <v>10.23</v>
      </c>
      <c r="C2070">
        <v>3080.8933333333334</v>
      </c>
      <c r="D2070">
        <f t="shared" si="64"/>
        <v>14.77</v>
      </c>
      <c r="E2070">
        <f t="shared" si="65"/>
        <v>4364.6707764000002</v>
      </c>
    </row>
    <row r="2071" spans="1:5">
      <c r="A2071">
        <v>67.540000000000006</v>
      </c>
      <c r="B2071">
        <v>10.23</v>
      </c>
      <c r="C2071">
        <v>3081.9466666666667</v>
      </c>
      <c r="D2071">
        <f t="shared" si="64"/>
        <v>14.77</v>
      </c>
      <c r="E2071">
        <f t="shared" si="65"/>
        <v>4366.1630231999998</v>
      </c>
    </row>
    <row r="2072" spans="1:5">
      <c r="A2072">
        <v>67.56</v>
      </c>
      <c r="B2072">
        <v>10.23</v>
      </c>
      <c r="C2072">
        <v>3081.3133333333335</v>
      </c>
      <c r="D2072">
        <f t="shared" si="64"/>
        <v>14.77</v>
      </c>
      <c r="E2072">
        <f t="shared" si="65"/>
        <v>4365.2657862000005</v>
      </c>
    </row>
    <row r="2073" spans="1:5">
      <c r="A2073">
        <v>67.58</v>
      </c>
      <c r="B2073">
        <v>10.23</v>
      </c>
      <c r="C2073">
        <v>3081.8166666666671</v>
      </c>
      <c r="D2073">
        <f t="shared" si="64"/>
        <v>14.77</v>
      </c>
      <c r="E2073">
        <f t="shared" si="65"/>
        <v>4365.9788535000007</v>
      </c>
    </row>
    <row r="2074" spans="1:5">
      <c r="A2074">
        <v>67.599999999999994</v>
      </c>
      <c r="B2074">
        <v>10.23</v>
      </c>
      <c r="C2074">
        <v>3082.07</v>
      </c>
      <c r="D2074">
        <f t="shared" si="64"/>
        <v>14.77</v>
      </c>
      <c r="E2074">
        <f t="shared" si="65"/>
        <v>4366.3377483000004</v>
      </c>
    </row>
    <row r="2075" spans="1:5">
      <c r="A2075">
        <v>67.62</v>
      </c>
      <c r="B2075">
        <v>10.23</v>
      </c>
      <c r="C2075">
        <v>3081.1866666666665</v>
      </c>
      <c r="D2075">
        <f t="shared" si="64"/>
        <v>14.77</v>
      </c>
      <c r="E2075">
        <f t="shared" si="65"/>
        <v>4365.0863387999998</v>
      </c>
    </row>
    <row r="2076" spans="1:5">
      <c r="A2076">
        <v>67.64</v>
      </c>
      <c r="B2076">
        <v>10.23</v>
      </c>
      <c r="C2076">
        <v>3081.313333333333</v>
      </c>
      <c r="D2076">
        <f t="shared" si="64"/>
        <v>14.77</v>
      </c>
      <c r="E2076">
        <f t="shared" si="65"/>
        <v>4365.2657861999996</v>
      </c>
    </row>
    <row r="2077" spans="1:5">
      <c r="A2077">
        <v>67.66</v>
      </c>
      <c r="B2077">
        <v>10.23</v>
      </c>
      <c r="C2077">
        <v>3081.63</v>
      </c>
      <c r="D2077">
        <f t="shared" si="64"/>
        <v>14.77</v>
      </c>
      <c r="E2077">
        <f t="shared" si="65"/>
        <v>4365.7144047000002</v>
      </c>
    </row>
    <row r="2078" spans="1:5">
      <c r="A2078">
        <v>67.680000000000007</v>
      </c>
      <c r="B2078">
        <v>10.23</v>
      </c>
      <c r="C2078">
        <v>3080.9966666666664</v>
      </c>
      <c r="D2078">
        <f t="shared" si="64"/>
        <v>14.77</v>
      </c>
      <c r="E2078">
        <f t="shared" si="65"/>
        <v>4364.8171677</v>
      </c>
    </row>
    <row r="2079" spans="1:5">
      <c r="A2079">
        <v>67.7</v>
      </c>
      <c r="B2079">
        <v>10.23</v>
      </c>
      <c r="C2079">
        <v>3080.3633333333332</v>
      </c>
      <c r="D2079">
        <f t="shared" si="64"/>
        <v>14.77</v>
      </c>
      <c r="E2079">
        <f t="shared" si="65"/>
        <v>4363.9199306999999</v>
      </c>
    </row>
    <row r="2080" spans="1:5">
      <c r="A2080">
        <v>67.72</v>
      </c>
      <c r="B2080">
        <v>10.23</v>
      </c>
      <c r="C2080">
        <v>3081.63</v>
      </c>
      <c r="D2080">
        <f t="shared" si="64"/>
        <v>14.77</v>
      </c>
      <c r="E2080">
        <f t="shared" si="65"/>
        <v>4365.7144047000002</v>
      </c>
    </row>
    <row r="2081" spans="1:5">
      <c r="A2081">
        <v>67.739999999999995</v>
      </c>
      <c r="B2081">
        <v>10.23</v>
      </c>
      <c r="C2081">
        <v>3081.6066666666666</v>
      </c>
      <c r="D2081">
        <f t="shared" si="64"/>
        <v>14.77</v>
      </c>
      <c r="E2081">
        <f t="shared" si="65"/>
        <v>4365.6813486000001</v>
      </c>
    </row>
    <row r="2082" spans="1:5">
      <c r="A2082">
        <v>67.760000000000005</v>
      </c>
      <c r="B2082">
        <v>10.23</v>
      </c>
      <c r="C2082">
        <v>3079.86</v>
      </c>
      <c r="D2082">
        <f t="shared" si="64"/>
        <v>14.77</v>
      </c>
      <c r="E2082">
        <f t="shared" si="65"/>
        <v>4363.2068633999997</v>
      </c>
    </row>
    <row r="2083" spans="1:5">
      <c r="A2083">
        <v>67.78</v>
      </c>
      <c r="B2083">
        <v>10.23</v>
      </c>
      <c r="C2083">
        <v>3079.86</v>
      </c>
      <c r="D2083">
        <f t="shared" si="64"/>
        <v>14.77</v>
      </c>
      <c r="E2083">
        <f t="shared" si="65"/>
        <v>4363.2068633999997</v>
      </c>
    </row>
    <row r="2084" spans="1:5">
      <c r="A2084">
        <v>67.8</v>
      </c>
      <c r="B2084">
        <v>10.23</v>
      </c>
      <c r="C2084">
        <v>3081.126666666667</v>
      </c>
      <c r="D2084">
        <f t="shared" si="64"/>
        <v>14.77</v>
      </c>
      <c r="E2084">
        <f t="shared" si="65"/>
        <v>4365.0013374000009</v>
      </c>
    </row>
    <row r="2085" spans="1:5">
      <c r="A2085">
        <v>67.819999999999993</v>
      </c>
      <c r="B2085">
        <v>10.23</v>
      </c>
      <c r="C2085">
        <v>3081.76</v>
      </c>
      <c r="D2085">
        <f t="shared" si="64"/>
        <v>14.77</v>
      </c>
      <c r="E2085">
        <f t="shared" si="65"/>
        <v>4365.8985744000001</v>
      </c>
    </row>
    <row r="2086" spans="1:5">
      <c r="A2086">
        <v>67.84</v>
      </c>
      <c r="B2086">
        <v>10.23</v>
      </c>
      <c r="C2086">
        <v>3081.4433333333332</v>
      </c>
      <c r="D2086">
        <f t="shared" si="64"/>
        <v>14.77</v>
      </c>
      <c r="E2086">
        <f t="shared" si="65"/>
        <v>4365.4499558999996</v>
      </c>
    </row>
    <row r="2087" spans="1:5">
      <c r="A2087">
        <v>67.86</v>
      </c>
      <c r="B2087">
        <v>10.23</v>
      </c>
      <c r="C2087">
        <v>3082.49</v>
      </c>
      <c r="D2087">
        <f t="shared" si="64"/>
        <v>14.77</v>
      </c>
      <c r="E2087">
        <f t="shared" si="65"/>
        <v>4366.9327580999998</v>
      </c>
    </row>
    <row r="2088" spans="1:5">
      <c r="A2088">
        <v>67.88</v>
      </c>
      <c r="B2088">
        <v>10.23</v>
      </c>
      <c r="C2088">
        <v>3083.33</v>
      </c>
      <c r="D2088">
        <f t="shared" si="64"/>
        <v>14.77</v>
      </c>
      <c r="E2088">
        <f t="shared" si="65"/>
        <v>4368.1227776999995</v>
      </c>
    </row>
    <row r="2089" spans="1:5">
      <c r="A2089">
        <v>67.900000000000006</v>
      </c>
      <c r="B2089">
        <v>10.23</v>
      </c>
      <c r="C2089">
        <v>3082.07</v>
      </c>
      <c r="D2089">
        <f t="shared" si="64"/>
        <v>14.77</v>
      </c>
      <c r="E2089">
        <f t="shared" si="65"/>
        <v>4366.3377483000004</v>
      </c>
    </row>
    <row r="2090" spans="1:5">
      <c r="A2090">
        <v>67.92</v>
      </c>
      <c r="B2090">
        <v>10.23</v>
      </c>
      <c r="C2090">
        <v>3081.44</v>
      </c>
      <c r="D2090">
        <f t="shared" si="64"/>
        <v>14.77</v>
      </c>
      <c r="E2090">
        <f t="shared" si="65"/>
        <v>4365.4452336000004</v>
      </c>
    </row>
    <row r="2091" spans="1:5">
      <c r="A2091">
        <v>67.94</v>
      </c>
      <c r="B2091">
        <v>10.23</v>
      </c>
      <c r="C2091">
        <v>3081.44</v>
      </c>
      <c r="D2091">
        <f t="shared" si="64"/>
        <v>14.77</v>
      </c>
      <c r="E2091">
        <f t="shared" si="65"/>
        <v>4365.4452336000004</v>
      </c>
    </row>
    <row r="2092" spans="1:5">
      <c r="A2092">
        <v>67.959999999999994</v>
      </c>
      <c r="B2092">
        <v>10.23</v>
      </c>
      <c r="C2092">
        <v>3081.44</v>
      </c>
      <c r="D2092">
        <f t="shared" si="64"/>
        <v>14.77</v>
      </c>
      <c r="E2092">
        <f t="shared" si="65"/>
        <v>4365.4452336000004</v>
      </c>
    </row>
    <row r="2093" spans="1:5">
      <c r="A2093">
        <v>67.98</v>
      </c>
      <c r="B2093">
        <v>10.23</v>
      </c>
      <c r="C2093">
        <v>3081.44</v>
      </c>
      <c r="D2093">
        <f t="shared" si="64"/>
        <v>14.77</v>
      </c>
      <c r="E2093">
        <f t="shared" si="65"/>
        <v>4365.4452336000004</v>
      </c>
    </row>
    <row r="2094" spans="1:5">
      <c r="A2094">
        <v>68</v>
      </c>
      <c r="B2094">
        <v>10.23</v>
      </c>
      <c r="C2094">
        <v>3080.7033333333334</v>
      </c>
      <c r="D2094">
        <f t="shared" si="64"/>
        <v>14.77</v>
      </c>
      <c r="E2094">
        <f t="shared" si="65"/>
        <v>4364.4016053000005</v>
      </c>
    </row>
    <row r="2095" spans="1:5">
      <c r="A2095">
        <v>68.02</v>
      </c>
      <c r="B2095">
        <v>10.23</v>
      </c>
      <c r="C2095">
        <v>3081.76</v>
      </c>
      <c r="D2095">
        <f t="shared" si="64"/>
        <v>14.77</v>
      </c>
      <c r="E2095">
        <f t="shared" si="65"/>
        <v>4365.8985744000001</v>
      </c>
    </row>
    <row r="2096" spans="1:5">
      <c r="A2096">
        <v>68.040000000000006</v>
      </c>
      <c r="B2096">
        <v>10.23</v>
      </c>
      <c r="C2096">
        <v>3081.76</v>
      </c>
      <c r="D2096">
        <f t="shared" si="64"/>
        <v>14.77</v>
      </c>
      <c r="E2096">
        <f t="shared" si="65"/>
        <v>4365.8985744000001</v>
      </c>
    </row>
    <row r="2097" spans="1:5">
      <c r="A2097">
        <v>68.06</v>
      </c>
      <c r="B2097">
        <v>10.23</v>
      </c>
      <c r="C2097">
        <v>3081.76</v>
      </c>
      <c r="D2097">
        <f t="shared" si="64"/>
        <v>14.77</v>
      </c>
      <c r="E2097">
        <f t="shared" si="65"/>
        <v>4365.8985744000001</v>
      </c>
    </row>
    <row r="2098" spans="1:5">
      <c r="A2098">
        <v>68.08</v>
      </c>
      <c r="B2098">
        <v>10.23</v>
      </c>
      <c r="C2098">
        <v>3081.76</v>
      </c>
      <c r="D2098">
        <f t="shared" si="64"/>
        <v>14.77</v>
      </c>
      <c r="E2098">
        <f t="shared" si="65"/>
        <v>4365.8985744000001</v>
      </c>
    </row>
    <row r="2099" spans="1:5">
      <c r="A2099">
        <v>68.099999999999994</v>
      </c>
      <c r="B2099">
        <v>10.23</v>
      </c>
      <c r="C2099">
        <v>3080.9166666666665</v>
      </c>
      <c r="D2099">
        <f t="shared" si="64"/>
        <v>14.77</v>
      </c>
      <c r="E2099">
        <f t="shared" si="65"/>
        <v>4364.7038324999994</v>
      </c>
    </row>
    <row r="2100" spans="1:5">
      <c r="A2100">
        <v>68.12</v>
      </c>
      <c r="B2100">
        <v>10.23</v>
      </c>
      <c r="C2100">
        <v>3081.76</v>
      </c>
      <c r="D2100">
        <f t="shared" si="64"/>
        <v>14.77</v>
      </c>
      <c r="E2100">
        <f t="shared" si="65"/>
        <v>4365.8985744000001</v>
      </c>
    </row>
    <row r="2101" spans="1:5">
      <c r="A2101">
        <v>68.14</v>
      </c>
      <c r="B2101">
        <v>10.226666666666668</v>
      </c>
      <c r="C2101">
        <v>3081.76</v>
      </c>
      <c r="D2101">
        <f t="shared" si="64"/>
        <v>14.773333333333332</v>
      </c>
      <c r="E2101">
        <f t="shared" si="65"/>
        <v>4366.278658133333</v>
      </c>
    </row>
    <row r="2102" spans="1:5">
      <c r="A2102">
        <v>68.16</v>
      </c>
      <c r="B2102">
        <v>10.23</v>
      </c>
      <c r="C2102">
        <v>3081.76</v>
      </c>
      <c r="D2102">
        <f t="shared" si="64"/>
        <v>14.77</v>
      </c>
      <c r="E2102">
        <f t="shared" si="65"/>
        <v>4365.8985744000001</v>
      </c>
    </row>
    <row r="2103" spans="1:5">
      <c r="A2103">
        <v>68.180000000000007</v>
      </c>
      <c r="B2103">
        <v>10.23</v>
      </c>
      <c r="C2103">
        <v>3080.9166666666665</v>
      </c>
      <c r="D2103">
        <f t="shared" si="64"/>
        <v>14.77</v>
      </c>
      <c r="E2103">
        <f t="shared" si="65"/>
        <v>4364.7038324999994</v>
      </c>
    </row>
    <row r="2104" spans="1:5">
      <c r="A2104">
        <v>68.2</v>
      </c>
      <c r="B2104">
        <v>10.23</v>
      </c>
      <c r="C2104">
        <v>3080.0733333333337</v>
      </c>
      <c r="D2104">
        <f t="shared" si="64"/>
        <v>14.77</v>
      </c>
      <c r="E2104">
        <f t="shared" si="65"/>
        <v>4363.5090906000005</v>
      </c>
    </row>
    <row r="2105" spans="1:5">
      <c r="A2105">
        <v>68.22</v>
      </c>
      <c r="B2105">
        <v>10.23</v>
      </c>
      <c r="C2105">
        <v>3081.76</v>
      </c>
      <c r="D2105">
        <f t="shared" si="64"/>
        <v>14.77</v>
      </c>
      <c r="E2105">
        <f t="shared" si="65"/>
        <v>4365.8985744000001</v>
      </c>
    </row>
    <row r="2106" spans="1:5">
      <c r="A2106">
        <v>68.239999999999995</v>
      </c>
      <c r="B2106">
        <v>10.23</v>
      </c>
      <c r="C2106">
        <v>3081.76</v>
      </c>
      <c r="D2106">
        <f t="shared" si="64"/>
        <v>14.77</v>
      </c>
      <c r="E2106">
        <f t="shared" si="65"/>
        <v>4365.8985744000001</v>
      </c>
    </row>
    <row r="2107" spans="1:5">
      <c r="A2107">
        <v>68.260000000000005</v>
      </c>
      <c r="B2107">
        <v>10.23</v>
      </c>
      <c r="C2107">
        <v>3080.9166666666665</v>
      </c>
      <c r="D2107">
        <f t="shared" si="64"/>
        <v>14.77</v>
      </c>
      <c r="E2107">
        <f t="shared" si="65"/>
        <v>4364.7038324999994</v>
      </c>
    </row>
    <row r="2108" spans="1:5">
      <c r="A2108">
        <v>68.28</v>
      </c>
      <c r="B2108">
        <v>10.23</v>
      </c>
      <c r="C2108">
        <v>3079.23</v>
      </c>
      <c r="D2108">
        <f t="shared" si="64"/>
        <v>14.77</v>
      </c>
      <c r="E2108">
        <f t="shared" si="65"/>
        <v>4362.3143486999998</v>
      </c>
    </row>
    <row r="2109" spans="1:5">
      <c r="A2109">
        <v>68.3</v>
      </c>
      <c r="B2109">
        <v>10.23</v>
      </c>
      <c r="C2109">
        <v>3081.5433333333335</v>
      </c>
      <c r="D2109">
        <f t="shared" si="64"/>
        <v>14.77</v>
      </c>
      <c r="E2109">
        <f t="shared" si="65"/>
        <v>4365.5916249000002</v>
      </c>
    </row>
    <row r="2110" spans="1:5">
      <c r="A2110">
        <v>68.319999999999993</v>
      </c>
      <c r="B2110">
        <v>10.23</v>
      </c>
      <c r="C2110">
        <v>3082.7</v>
      </c>
      <c r="D2110">
        <f t="shared" si="64"/>
        <v>14.77</v>
      </c>
      <c r="E2110">
        <f t="shared" si="65"/>
        <v>4367.2302629999995</v>
      </c>
    </row>
    <row r="2111" spans="1:5">
      <c r="A2111">
        <v>68.34</v>
      </c>
      <c r="B2111">
        <v>10.23</v>
      </c>
      <c r="C2111">
        <v>3082.0733333333337</v>
      </c>
      <c r="D2111">
        <f t="shared" si="64"/>
        <v>14.77</v>
      </c>
      <c r="E2111">
        <f t="shared" si="65"/>
        <v>4366.3424706000005</v>
      </c>
    </row>
    <row r="2112" spans="1:5">
      <c r="A2112">
        <v>68.36</v>
      </c>
      <c r="B2112">
        <v>10.23</v>
      </c>
      <c r="C2112">
        <v>3080.0733333333333</v>
      </c>
      <c r="D2112">
        <f t="shared" si="64"/>
        <v>14.77</v>
      </c>
      <c r="E2112">
        <f t="shared" si="65"/>
        <v>4363.5090905999996</v>
      </c>
    </row>
    <row r="2113" spans="1:5">
      <c r="A2113">
        <v>68.38</v>
      </c>
      <c r="B2113">
        <v>10.23</v>
      </c>
      <c r="C2113">
        <v>3080.9166666666665</v>
      </c>
      <c r="D2113">
        <f t="shared" si="64"/>
        <v>14.77</v>
      </c>
      <c r="E2113">
        <f t="shared" si="65"/>
        <v>4364.7038324999994</v>
      </c>
    </row>
    <row r="2114" spans="1:5">
      <c r="A2114">
        <v>68.400000000000006</v>
      </c>
      <c r="B2114">
        <v>10.23</v>
      </c>
      <c r="C2114">
        <v>3081.4433333333332</v>
      </c>
      <c r="D2114">
        <f t="shared" si="64"/>
        <v>14.77</v>
      </c>
      <c r="E2114">
        <f t="shared" si="65"/>
        <v>4365.4499558999996</v>
      </c>
    </row>
    <row r="2115" spans="1:5">
      <c r="A2115">
        <v>68.42</v>
      </c>
      <c r="B2115">
        <v>10.23</v>
      </c>
      <c r="C2115">
        <v>3081.19</v>
      </c>
      <c r="D2115">
        <f t="shared" ref="D2115:D2178" si="66">25-B2115</f>
        <v>14.77</v>
      </c>
      <c r="E2115">
        <f t="shared" ref="E2115:E2178" si="67">C2115*((0.037*D2115)+0.8702)</f>
        <v>4365.0910610999999</v>
      </c>
    </row>
    <row r="2116" spans="1:5">
      <c r="A2116">
        <v>68.44</v>
      </c>
      <c r="B2116">
        <v>10.23</v>
      </c>
      <c r="C2116">
        <v>3080.24</v>
      </c>
      <c r="D2116">
        <f t="shared" si="66"/>
        <v>14.77</v>
      </c>
      <c r="E2116">
        <f t="shared" si="67"/>
        <v>4363.7452055999993</v>
      </c>
    </row>
    <row r="2117" spans="1:5">
      <c r="A2117">
        <v>68.459999999999994</v>
      </c>
      <c r="B2117">
        <v>10.23</v>
      </c>
      <c r="C2117">
        <v>3080.1966666666667</v>
      </c>
      <c r="D2117">
        <f t="shared" si="66"/>
        <v>14.77</v>
      </c>
      <c r="E2117">
        <f t="shared" si="67"/>
        <v>4363.6838157000002</v>
      </c>
    </row>
    <row r="2118" spans="1:5">
      <c r="A2118">
        <v>68.48</v>
      </c>
      <c r="B2118">
        <v>10.23</v>
      </c>
      <c r="C2118">
        <v>3081.25</v>
      </c>
      <c r="D2118">
        <f t="shared" si="66"/>
        <v>14.77</v>
      </c>
      <c r="E2118">
        <f t="shared" si="67"/>
        <v>4365.1760624999997</v>
      </c>
    </row>
    <row r="2119" spans="1:5">
      <c r="A2119">
        <v>68.5</v>
      </c>
      <c r="B2119">
        <v>10.23</v>
      </c>
      <c r="C2119">
        <v>3081.25</v>
      </c>
      <c r="D2119">
        <f t="shared" si="66"/>
        <v>14.77</v>
      </c>
      <c r="E2119">
        <f t="shared" si="67"/>
        <v>4365.1760624999997</v>
      </c>
    </row>
    <row r="2120" spans="1:5">
      <c r="A2120">
        <v>68.52</v>
      </c>
      <c r="B2120">
        <v>10.23</v>
      </c>
      <c r="C2120">
        <v>3080.9333333333329</v>
      </c>
      <c r="D2120">
        <f t="shared" si="66"/>
        <v>14.77</v>
      </c>
      <c r="E2120">
        <f t="shared" si="67"/>
        <v>4364.7274439999992</v>
      </c>
    </row>
    <row r="2121" spans="1:5">
      <c r="A2121">
        <v>68.540000000000006</v>
      </c>
      <c r="B2121">
        <v>10.23</v>
      </c>
      <c r="C2121">
        <v>3079.7566666666667</v>
      </c>
      <c r="D2121">
        <f t="shared" si="66"/>
        <v>14.77</v>
      </c>
      <c r="E2121">
        <f t="shared" si="67"/>
        <v>4363.0604721</v>
      </c>
    </row>
    <row r="2122" spans="1:5">
      <c r="A2122">
        <v>68.56</v>
      </c>
      <c r="B2122">
        <v>10.23</v>
      </c>
      <c r="C2122">
        <v>3080.05</v>
      </c>
      <c r="D2122">
        <f t="shared" si="66"/>
        <v>14.77</v>
      </c>
      <c r="E2122">
        <f t="shared" si="67"/>
        <v>4363.4760345000004</v>
      </c>
    </row>
    <row r="2123" spans="1:5">
      <c r="A2123">
        <v>68.58</v>
      </c>
      <c r="B2123">
        <v>10.23</v>
      </c>
      <c r="C2123">
        <v>3080.81</v>
      </c>
      <c r="D2123">
        <f t="shared" si="66"/>
        <v>14.77</v>
      </c>
      <c r="E2123">
        <f t="shared" si="67"/>
        <v>4364.5527188999995</v>
      </c>
    </row>
    <row r="2124" spans="1:5">
      <c r="A2124">
        <v>68.599999999999994</v>
      </c>
      <c r="B2124">
        <v>10.23</v>
      </c>
      <c r="C2124">
        <v>3080.81</v>
      </c>
      <c r="D2124">
        <f t="shared" si="66"/>
        <v>14.77</v>
      </c>
      <c r="E2124">
        <f t="shared" si="67"/>
        <v>4364.5527188999995</v>
      </c>
    </row>
    <row r="2125" spans="1:5">
      <c r="A2125">
        <v>68.62</v>
      </c>
      <c r="B2125">
        <v>10.23</v>
      </c>
      <c r="C2125">
        <v>3080.81</v>
      </c>
      <c r="D2125">
        <f t="shared" si="66"/>
        <v>14.77</v>
      </c>
      <c r="E2125">
        <f t="shared" si="67"/>
        <v>4364.5527188999995</v>
      </c>
    </row>
    <row r="2126" spans="1:5">
      <c r="A2126">
        <v>68.64</v>
      </c>
      <c r="B2126">
        <v>10.23</v>
      </c>
      <c r="C2126">
        <v>3081.65</v>
      </c>
      <c r="D2126">
        <f t="shared" si="66"/>
        <v>14.77</v>
      </c>
      <c r="E2126">
        <f t="shared" si="67"/>
        <v>4365.7427385000001</v>
      </c>
    </row>
    <row r="2127" spans="1:5">
      <c r="A2127">
        <v>68.66</v>
      </c>
      <c r="B2127">
        <v>10.23</v>
      </c>
      <c r="C2127">
        <v>3081.65</v>
      </c>
      <c r="D2127">
        <f t="shared" si="66"/>
        <v>14.77</v>
      </c>
      <c r="E2127">
        <f t="shared" si="67"/>
        <v>4365.7427385000001</v>
      </c>
    </row>
    <row r="2128" spans="1:5">
      <c r="A2128">
        <v>68.680000000000007</v>
      </c>
      <c r="B2128">
        <v>10.23</v>
      </c>
      <c r="C2128">
        <v>3080.81</v>
      </c>
      <c r="D2128">
        <f t="shared" si="66"/>
        <v>14.77</v>
      </c>
      <c r="E2128">
        <f t="shared" si="67"/>
        <v>4364.5527188999995</v>
      </c>
    </row>
    <row r="2129" spans="1:5">
      <c r="A2129">
        <v>68.7</v>
      </c>
      <c r="B2129">
        <v>10.223333333333334</v>
      </c>
      <c r="C2129">
        <v>3080.81</v>
      </c>
      <c r="D2129">
        <f t="shared" si="66"/>
        <v>14.776666666666666</v>
      </c>
      <c r="E2129">
        <f t="shared" si="67"/>
        <v>4365.3126520333326</v>
      </c>
    </row>
    <row r="2130" spans="1:5">
      <c r="A2130">
        <v>68.72</v>
      </c>
      <c r="B2130">
        <v>10.226666666666668</v>
      </c>
      <c r="C2130">
        <v>3081.126666666667</v>
      </c>
      <c r="D2130">
        <f t="shared" si="66"/>
        <v>14.773333333333332</v>
      </c>
      <c r="E2130">
        <f t="shared" si="67"/>
        <v>4365.3813430222226</v>
      </c>
    </row>
    <row r="2131" spans="1:5">
      <c r="A2131">
        <v>68.739999999999995</v>
      </c>
      <c r="B2131">
        <v>10.23</v>
      </c>
      <c r="C2131">
        <v>3080.0733333333333</v>
      </c>
      <c r="D2131">
        <f t="shared" si="66"/>
        <v>14.77</v>
      </c>
      <c r="E2131">
        <f t="shared" si="67"/>
        <v>4363.5090905999996</v>
      </c>
    </row>
    <row r="2132" spans="1:5">
      <c r="A2132">
        <v>68.760000000000005</v>
      </c>
      <c r="B2132">
        <v>10.223333333333334</v>
      </c>
      <c r="C2132">
        <v>3080.0733333333337</v>
      </c>
      <c r="D2132">
        <f t="shared" si="66"/>
        <v>14.776666666666666</v>
      </c>
      <c r="E2132">
        <f t="shared" si="67"/>
        <v>4364.2688420222221</v>
      </c>
    </row>
    <row r="2133" spans="1:5">
      <c r="A2133">
        <v>68.78</v>
      </c>
      <c r="B2133">
        <v>10.223333333333334</v>
      </c>
      <c r="C2133">
        <v>3081.76</v>
      </c>
      <c r="D2133">
        <f t="shared" si="66"/>
        <v>14.776666666666666</v>
      </c>
      <c r="E2133">
        <f t="shared" si="67"/>
        <v>4366.6587418666668</v>
      </c>
    </row>
    <row r="2134" spans="1:5">
      <c r="A2134">
        <v>68.8</v>
      </c>
      <c r="B2134">
        <v>10.23</v>
      </c>
      <c r="C2134">
        <v>3081.76</v>
      </c>
      <c r="D2134">
        <f t="shared" si="66"/>
        <v>14.77</v>
      </c>
      <c r="E2134">
        <f t="shared" si="67"/>
        <v>4365.8985744000001</v>
      </c>
    </row>
    <row r="2135" spans="1:5">
      <c r="A2135">
        <v>68.819999999999993</v>
      </c>
      <c r="B2135">
        <v>10.226666666666667</v>
      </c>
      <c r="C2135">
        <v>3081.76</v>
      </c>
      <c r="D2135">
        <f t="shared" si="66"/>
        <v>14.773333333333333</v>
      </c>
      <c r="E2135">
        <f t="shared" si="67"/>
        <v>4366.278658133333</v>
      </c>
    </row>
    <row r="2136" spans="1:5">
      <c r="A2136">
        <v>68.84</v>
      </c>
      <c r="B2136">
        <v>10.220000000000001</v>
      </c>
      <c r="C2136">
        <v>3081.9666666666667</v>
      </c>
      <c r="D2136">
        <f t="shared" si="66"/>
        <v>14.78</v>
      </c>
      <c r="E2136">
        <f t="shared" si="67"/>
        <v>4367.3316846666658</v>
      </c>
    </row>
    <row r="2137" spans="1:5">
      <c r="A2137">
        <v>68.86</v>
      </c>
      <c r="B2137">
        <v>10.220000000000001</v>
      </c>
      <c r="C2137">
        <v>3081.65</v>
      </c>
      <c r="D2137">
        <f t="shared" si="66"/>
        <v>14.78</v>
      </c>
      <c r="E2137">
        <f t="shared" si="67"/>
        <v>4366.8829489999998</v>
      </c>
    </row>
    <row r="2138" spans="1:5">
      <c r="A2138">
        <v>68.88</v>
      </c>
      <c r="B2138">
        <v>10.226666666666668</v>
      </c>
      <c r="C2138">
        <v>3080.81</v>
      </c>
      <c r="D2138">
        <f t="shared" si="66"/>
        <v>14.773333333333332</v>
      </c>
      <c r="E2138">
        <f t="shared" si="67"/>
        <v>4364.932685466666</v>
      </c>
    </row>
    <row r="2139" spans="1:5">
      <c r="A2139">
        <v>68.900000000000006</v>
      </c>
      <c r="B2139">
        <v>10.223333333333334</v>
      </c>
      <c r="C2139">
        <v>3080.81</v>
      </c>
      <c r="D2139">
        <f t="shared" si="66"/>
        <v>14.776666666666666</v>
      </c>
      <c r="E2139">
        <f t="shared" si="67"/>
        <v>4365.3126520333326</v>
      </c>
    </row>
    <row r="2140" spans="1:5">
      <c r="A2140">
        <v>68.92</v>
      </c>
      <c r="B2140">
        <v>10.220000000000001</v>
      </c>
      <c r="C2140">
        <v>3080.81</v>
      </c>
      <c r="D2140">
        <f t="shared" si="66"/>
        <v>14.78</v>
      </c>
      <c r="E2140">
        <f t="shared" si="67"/>
        <v>4365.6926185999992</v>
      </c>
    </row>
    <row r="2141" spans="1:5">
      <c r="A2141">
        <v>68.94</v>
      </c>
      <c r="B2141">
        <v>10.220000000000001</v>
      </c>
      <c r="C2141">
        <v>3080.81</v>
      </c>
      <c r="D2141">
        <f t="shared" si="66"/>
        <v>14.78</v>
      </c>
      <c r="E2141">
        <f t="shared" si="67"/>
        <v>4365.6926185999992</v>
      </c>
    </row>
    <row r="2142" spans="1:5">
      <c r="A2142">
        <v>68.959999999999994</v>
      </c>
      <c r="B2142">
        <v>10.226666666666668</v>
      </c>
      <c r="C2142">
        <v>3081.65</v>
      </c>
      <c r="D2142">
        <f t="shared" si="66"/>
        <v>14.773333333333332</v>
      </c>
      <c r="E2142">
        <f t="shared" si="67"/>
        <v>4366.122808666667</v>
      </c>
    </row>
    <row r="2143" spans="1:5">
      <c r="A2143">
        <v>68.98</v>
      </c>
      <c r="B2143">
        <v>10.226666666666667</v>
      </c>
      <c r="C2143">
        <v>3082.49</v>
      </c>
      <c r="D2143">
        <f t="shared" si="66"/>
        <v>14.773333333333333</v>
      </c>
      <c r="E2143">
        <f t="shared" si="67"/>
        <v>4367.3129318666661</v>
      </c>
    </row>
    <row r="2144" spans="1:5">
      <c r="A2144">
        <v>69</v>
      </c>
      <c r="B2144">
        <v>10.220000000000001</v>
      </c>
      <c r="C2144">
        <v>3080.81</v>
      </c>
      <c r="D2144">
        <f t="shared" si="66"/>
        <v>14.78</v>
      </c>
      <c r="E2144">
        <f t="shared" si="67"/>
        <v>4365.6926185999992</v>
      </c>
    </row>
    <row r="2145" spans="1:5">
      <c r="A2145">
        <v>69.02</v>
      </c>
      <c r="B2145">
        <v>10.226666666666668</v>
      </c>
      <c r="C2145">
        <v>3080.81</v>
      </c>
      <c r="D2145">
        <f t="shared" si="66"/>
        <v>14.773333333333332</v>
      </c>
      <c r="E2145">
        <f t="shared" si="67"/>
        <v>4364.932685466666</v>
      </c>
    </row>
    <row r="2146" spans="1:5">
      <c r="A2146">
        <v>69.040000000000006</v>
      </c>
      <c r="B2146">
        <v>10.23</v>
      </c>
      <c r="C2146">
        <v>3080.81</v>
      </c>
      <c r="D2146">
        <f t="shared" si="66"/>
        <v>14.77</v>
      </c>
      <c r="E2146">
        <f t="shared" si="67"/>
        <v>4364.5527188999995</v>
      </c>
    </row>
    <row r="2147" spans="1:5">
      <c r="A2147">
        <v>69.06</v>
      </c>
      <c r="B2147">
        <v>10.23</v>
      </c>
      <c r="C2147">
        <v>3080.81</v>
      </c>
      <c r="D2147">
        <f t="shared" si="66"/>
        <v>14.77</v>
      </c>
      <c r="E2147">
        <f t="shared" si="67"/>
        <v>4364.5527188999995</v>
      </c>
    </row>
    <row r="2148" spans="1:5">
      <c r="A2148">
        <v>69.08</v>
      </c>
      <c r="B2148">
        <v>10.23</v>
      </c>
      <c r="C2148">
        <v>3079.5433333333331</v>
      </c>
      <c r="D2148">
        <f t="shared" si="66"/>
        <v>14.77</v>
      </c>
      <c r="E2148">
        <f t="shared" si="67"/>
        <v>4362.7582448999992</v>
      </c>
    </row>
    <row r="2149" spans="1:5">
      <c r="A2149">
        <v>69.099999999999994</v>
      </c>
      <c r="B2149">
        <v>10.23</v>
      </c>
      <c r="C2149">
        <v>3080.5966666666668</v>
      </c>
      <c r="D2149">
        <f t="shared" si="66"/>
        <v>14.77</v>
      </c>
      <c r="E2149">
        <f t="shared" si="67"/>
        <v>4364.2504917000006</v>
      </c>
    </row>
    <row r="2150" spans="1:5">
      <c r="A2150">
        <v>69.12</v>
      </c>
      <c r="B2150">
        <v>10.23</v>
      </c>
      <c r="C2150">
        <v>3081.1866666666665</v>
      </c>
      <c r="D2150">
        <f t="shared" si="66"/>
        <v>14.77</v>
      </c>
      <c r="E2150">
        <f t="shared" si="67"/>
        <v>4365.0863387999998</v>
      </c>
    </row>
    <row r="2151" spans="1:5">
      <c r="A2151">
        <v>69.14</v>
      </c>
      <c r="B2151">
        <v>10.23</v>
      </c>
      <c r="C2151">
        <v>3080.9966666666664</v>
      </c>
      <c r="D2151">
        <f t="shared" si="66"/>
        <v>14.77</v>
      </c>
      <c r="E2151">
        <f t="shared" si="67"/>
        <v>4364.8171677</v>
      </c>
    </row>
    <row r="2152" spans="1:5">
      <c r="A2152">
        <v>69.16</v>
      </c>
      <c r="B2152">
        <v>10.23</v>
      </c>
      <c r="C2152">
        <v>3081.63</v>
      </c>
      <c r="D2152">
        <f t="shared" si="66"/>
        <v>14.77</v>
      </c>
      <c r="E2152">
        <f t="shared" si="67"/>
        <v>4365.7144047000002</v>
      </c>
    </row>
    <row r="2153" spans="1:5">
      <c r="A2153">
        <v>69.180000000000007</v>
      </c>
      <c r="B2153">
        <v>10.23</v>
      </c>
      <c r="C2153">
        <v>3082.26</v>
      </c>
      <c r="D2153">
        <f t="shared" si="66"/>
        <v>14.77</v>
      </c>
      <c r="E2153">
        <f t="shared" si="67"/>
        <v>4366.6069194000002</v>
      </c>
    </row>
    <row r="2154" spans="1:5">
      <c r="A2154">
        <v>69.2</v>
      </c>
      <c r="B2154">
        <v>10.23</v>
      </c>
      <c r="C2154">
        <v>3081.84</v>
      </c>
      <c r="D2154">
        <f t="shared" si="66"/>
        <v>14.77</v>
      </c>
      <c r="E2154">
        <f t="shared" si="67"/>
        <v>4366.0119095999999</v>
      </c>
    </row>
    <row r="2155" spans="1:5">
      <c r="A2155">
        <v>69.22</v>
      </c>
      <c r="B2155">
        <v>10.23</v>
      </c>
      <c r="C2155">
        <v>3081</v>
      </c>
      <c r="D2155">
        <f t="shared" si="66"/>
        <v>14.77</v>
      </c>
      <c r="E2155">
        <f t="shared" si="67"/>
        <v>4364.8218900000002</v>
      </c>
    </row>
    <row r="2156" spans="1:5">
      <c r="A2156">
        <v>69.239999999999995</v>
      </c>
      <c r="B2156">
        <v>10.23</v>
      </c>
      <c r="C2156">
        <v>3081.5066666666667</v>
      </c>
      <c r="D2156">
        <f t="shared" si="66"/>
        <v>14.77</v>
      </c>
      <c r="E2156">
        <f t="shared" si="67"/>
        <v>4365.5396796000005</v>
      </c>
    </row>
    <row r="2157" spans="1:5">
      <c r="A2157">
        <v>69.260000000000005</v>
      </c>
      <c r="B2157">
        <v>10.23</v>
      </c>
      <c r="C2157">
        <v>3081.1266666666666</v>
      </c>
      <c r="D2157">
        <f t="shared" si="66"/>
        <v>14.77</v>
      </c>
      <c r="E2157">
        <f t="shared" si="67"/>
        <v>4365.0013374</v>
      </c>
    </row>
    <row r="2158" spans="1:5">
      <c r="A2158">
        <v>69.28</v>
      </c>
      <c r="B2158">
        <v>10.23</v>
      </c>
      <c r="C2158">
        <v>3080.81</v>
      </c>
      <c r="D2158">
        <f t="shared" si="66"/>
        <v>14.77</v>
      </c>
      <c r="E2158">
        <f t="shared" si="67"/>
        <v>4364.5527188999995</v>
      </c>
    </row>
    <row r="2159" spans="1:5">
      <c r="A2159">
        <v>69.3</v>
      </c>
      <c r="B2159">
        <v>10.23</v>
      </c>
      <c r="C2159">
        <v>3080.3866666666668</v>
      </c>
      <c r="D2159">
        <f t="shared" si="66"/>
        <v>14.77</v>
      </c>
      <c r="E2159">
        <f t="shared" si="67"/>
        <v>4363.9529868</v>
      </c>
    </row>
    <row r="2160" spans="1:5">
      <c r="A2160">
        <v>69.319999999999993</v>
      </c>
      <c r="B2160">
        <v>10.23</v>
      </c>
      <c r="C2160">
        <v>3081.44</v>
      </c>
      <c r="D2160">
        <f t="shared" si="66"/>
        <v>14.77</v>
      </c>
      <c r="E2160">
        <f t="shared" si="67"/>
        <v>4365.4452336000004</v>
      </c>
    </row>
    <row r="2161" spans="1:5">
      <c r="A2161">
        <v>69.34</v>
      </c>
      <c r="B2161">
        <v>10.23</v>
      </c>
      <c r="C2161">
        <v>3081.44</v>
      </c>
      <c r="D2161">
        <f t="shared" si="66"/>
        <v>14.77</v>
      </c>
      <c r="E2161">
        <f t="shared" si="67"/>
        <v>4365.4452336000004</v>
      </c>
    </row>
    <row r="2162" spans="1:5">
      <c r="A2162">
        <v>69.36</v>
      </c>
      <c r="B2162">
        <v>10.23</v>
      </c>
      <c r="C2162">
        <v>3081.44</v>
      </c>
      <c r="D2162">
        <f t="shared" si="66"/>
        <v>14.77</v>
      </c>
      <c r="E2162">
        <f t="shared" si="67"/>
        <v>4365.4452336000004</v>
      </c>
    </row>
    <row r="2163" spans="1:5">
      <c r="A2163">
        <v>69.38</v>
      </c>
      <c r="B2163">
        <v>10.23</v>
      </c>
      <c r="C2163">
        <v>3081.44</v>
      </c>
      <c r="D2163">
        <f t="shared" si="66"/>
        <v>14.77</v>
      </c>
      <c r="E2163">
        <f t="shared" si="67"/>
        <v>4365.4452336000004</v>
      </c>
    </row>
    <row r="2164" spans="1:5">
      <c r="A2164">
        <v>69.400000000000006</v>
      </c>
      <c r="B2164">
        <v>10.23</v>
      </c>
      <c r="C2164">
        <v>3081.23</v>
      </c>
      <c r="D2164">
        <f t="shared" si="66"/>
        <v>14.77</v>
      </c>
      <c r="E2164">
        <f t="shared" si="67"/>
        <v>4365.1477286999998</v>
      </c>
    </row>
    <row r="2165" spans="1:5">
      <c r="A2165">
        <v>69.42</v>
      </c>
      <c r="B2165">
        <v>10.23</v>
      </c>
      <c r="C2165">
        <v>3080.81</v>
      </c>
      <c r="D2165">
        <f t="shared" si="66"/>
        <v>14.77</v>
      </c>
      <c r="E2165">
        <f t="shared" si="67"/>
        <v>4364.5527188999995</v>
      </c>
    </row>
    <row r="2166" spans="1:5">
      <c r="A2166">
        <v>69.44</v>
      </c>
      <c r="B2166">
        <v>10.23</v>
      </c>
      <c r="C2166">
        <v>3080.81</v>
      </c>
      <c r="D2166">
        <f t="shared" si="66"/>
        <v>14.77</v>
      </c>
      <c r="E2166">
        <f t="shared" si="67"/>
        <v>4364.5527188999995</v>
      </c>
    </row>
    <row r="2167" spans="1:5">
      <c r="A2167">
        <v>69.459999999999994</v>
      </c>
      <c r="B2167">
        <v>10.23</v>
      </c>
      <c r="C2167">
        <v>3080.81</v>
      </c>
      <c r="D2167">
        <f t="shared" si="66"/>
        <v>14.77</v>
      </c>
      <c r="E2167">
        <f t="shared" si="67"/>
        <v>4364.5527188999995</v>
      </c>
    </row>
    <row r="2168" spans="1:5">
      <c r="A2168">
        <v>69.48</v>
      </c>
      <c r="B2168">
        <v>10.23</v>
      </c>
      <c r="C2168">
        <v>3080.81</v>
      </c>
      <c r="D2168">
        <f t="shared" si="66"/>
        <v>14.77</v>
      </c>
      <c r="E2168">
        <f t="shared" si="67"/>
        <v>4364.5527188999995</v>
      </c>
    </row>
    <row r="2169" spans="1:5">
      <c r="A2169">
        <v>69.5</v>
      </c>
      <c r="B2169">
        <v>10.23</v>
      </c>
      <c r="C2169">
        <v>3081.126666666667</v>
      </c>
      <c r="D2169">
        <f t="shared" si="66"/>
        <v>14.77</v>
      </c>
      <c r="E2169">
        <f t="shared" si="67"/>
        <v>4365.0013374000009</v>
      </c>
    </row>
    <row r="2170" spans="1:5">
      <c r="A2170">
        <v>69.52</v>
      </c>
      <c r="B2170">
        <v>10.23</v>
      </c>
      <c r="C2170">
        <v>3081.76</v>
      </c>
      <c r="D2170">
        <f t="shared" si="66"/>
        <v>14.77</v>
      </c>
      <c r="E2170">
        <f t="shared" si="67"/>
        <v>4365.8985744000001</v>
      </c>
    </row>
    <row r="2171" spans="1:5">
      <c r="A2171">
        <v>69.540000000000006</v>
      </c>
      <c r="B2171">
        <v>10.23</v>
      </c>
      <c r="C2171">
        <v>3081.76</v>
      </c>
      <c r="D2171">
        <f t="shared" si="66"/>
        <v>14.77</v>
      </c>
      <c r="E2171">
        <f t="shared" si="67"/>
        <v>4365.8985744000001</v>
      </c>
    </row>
    <row r="2172" spans="1:5">
      <c r="A2172">
        <v>69.56</v>
      </c>
      <c r="B2172">
        <v>10.23</v>
      </c>
      <c r="C2172">
        <v>3081.76</v>
      </c>
      <c r="D2172">
        <f t="shared" si="66"/>
        <v>14.77</v>
      </c>
      <c r="E2172">
        <f t="shared" si="67"/>
        <v>4365.8985744000001</v>
      </c>
    </row>
    <row r="2173" spans="1:5">
      <c r="A2173">
        <v>69.58</v>
      </c>
      <c r="B2173">
        <v>10.23</v>
      </c>
      <c r="C2173">
        <v>3081.76</v>
      </c>
      <c r="D2173">
        <f t="shared" si="66"/>
        <v>14.77</v>
      </c>
      <c r="E2173">
        <f t="shared" si="67"/>
        <v>4365.8985744000001</v>
      </c>
    </row>
    <row r="2174" spans="1:5">
      <c r="A2174">
        <v>69.599999999999994</v>
      </c>
      <c r="B2174">
        <v>10.23</v>
      </c>
      <c r="C2174">
        <v>3082.0733333333337</v>
      </c>
      <c r="D2174">
        <f t="shared" si="66"/>
        <v>14.77</v>
      </c>
      <c r="E2174">
        <f t="shared" si="67"/>
        <v>4366.3424706000005</v>
      </c>
    </row>
    <row r="2175" spans="1:5">
      <c r="A2175">
        <v>69.62</v>
      </c>
      <c r="B2175">
        <v>10.23</v>
      </c>
      <c r="C2175">
        <v>3082.9133333333334</v>
      </c>
      <c r="D2175">
        <f t="shared" si="66"/>
        <v>14.77</v>
      </c>
      <c r="E2175">
        <f t="shared" si="67"/>
        <v>4367.5324902000002</v>
      </c>
    </row>
    <row r="2176" spans="1:5">
      <c r="A2176">
        <v>69.64</v>
      </c>
      <c r="B2176">
        <v>10.23</v>
      </c>
      <c r="C2176">
        <v>3084.28</v>
      </c>
      <c r="D2176">
        <f t="shared" si="66"/>
        <v>14.77</v>
      </c>
      <c r="E2176">
        <f t="shared" si="67"/>
        <v>4369.4686332000001</v>
      </c>
    </row>
    <row r="2177" spans="1:5">
      <c r="A2177">
        <v>69.66</v>
      </c>
      <c r="B2177">
        <v>10.23</v>
      </c>
      <c r="C2177">
        <v>3084.28</v>
      </c>
      <c r="D2177">
        <f t="shared" si="66"/>
        <v>14.77</v>
      </c>
      <c r="E2177">
        <f t="shared" si="67"/>
        <v>4369.4686332000001</v>
      </c>
    </row>
    <row r="2178" spans="1:5">
      <c r="A2178">
        <v>69.680000000000007</v>
      </c>
      <c r="B2178">
        <v>10.23</v>
      </c>
      <c r="C2178">
        <v>3083.44</v>
      </c>
      <c r="D2178">
        <f t="shared" si="66"/>
        <v>14.77</v>
      </c>
      <c r="E2178">
        <f t="shared" si="67"/>
        <v>4368.2786136000004</v>
      </c>
    </row>
    <row r="2179" spans="1:5">
      <c r="A2179">
        <v>69.7</v>
      </c>
      <c r="B2179">
        <v>10.23</v>
      </c>
      <c r="C2179">
        <v>3081.76</v>
      </c>
      <c r="D2179">
        <f t="shared" ref="D2179:D2242" si="68">25-B2179</f>
        <v>14.77</v>
      </c>
      <c r="E2179">
        <f t="shared" ref="E2179:E2242" si="69">C2179*((0.037*D2179)+0.8702)</f>
        <v>4365.8985744000001</v>
      </c>
    </row>
    <row r="2180" spans="1:5">
      <c r="A2180">
        <v>69.72</v>
      </c>
      <c r="B2180">
        <v>10.23</v>
      </c>
      <c r="C2180">
        <v>3081.1266666666666</v>
      </c>
      <c r="D2180">
        <f t="shared" si="68"/>
        <v>14.77</v>
      </c>
      <c r="E2180">
        <f t="shared" si="69"/>
        <v>4365.0013374</v>
      </c>
    </row>
    <row r="2181" spans="1:5">
      <c r="A2181">
        <v>69.739999999999995</v>
      </c>
      <c r="B2181">
        <v>10.23</v>
      </c>
      <c r="C2181">
        <v>3081.3133333333335</v>
      </c>
      <c r="D2181">
        <f t="shared" si="68"/>
        <v>14.77</v>
      </c>
      <c r="E2181">
        <f t="shared" si="69"/>
        <v>4365.2657862000005</v>
      </c>
    </row>
    <row r="2182" spans="1:5">
      <c r="A2182">
        <v>69.760000000000005</v>
      </c>
      <c r="B2182">
        <v>10.23</v>
      </c>
      <c r="C2182">
        <v>3081.06</v>
      </c>
      <c r="D2182">
        <f t="shared" si="68"/>
        <v>14.77</v>
      </c>
      <c r="E2182">
        <f t="shared" si="69"/>
        <v>4364.9068913999999</v>
      </c>
    </row>
    <row r="2183" spans="1:5">
      <c r="A2183">
        <v>69.78</v>
      </c>
      <c r="B2183">
        <v>10.233333333333334</v>
      </c>
      <c r="C2183">
        <v>3080.43</v>
      </c>
      <c r="D2183">
        <f t="shared" si="68"/>
        <v>14.766666666666666</v>
      </c>
      <c r="E2183">
        <f t="shared" si="69"/>
        <v>4363.6344569999992</v>
      </c>
    </row>
    <row r="2184" spans="1:5">
      <c r="A2184">
        <v>69.8</v>
      </c>
      <c r="B2184">
        <v>10.236666666666666</v>
      </c>
      <c r="C2184">
        <v>3082.11</v>
      </c>
      <c r="D2184">
        <f t="shared" si="68"/>
        <v>14.763333333333334</v>
      </c>
      <c r="E2184">
        <f t="shared" si="69"/>
        <v>4365.6341621000001</v>
      </c>
    </row>
    <row r="2185" spans="1:5">
      <c r="A2185">
        <v>69.819999999999993</v>
      </c>
      <c r="B2185">
        <v>10.236666666666666</v>
      </c>
      <c r="C2185">
        <v>3082.95</v>
      </c>
      <c r="D2185">
        <f t="shared" si="68"/>
        <v>14.763333333333334</v>
      </c>
      <c r="E2185">
        <f t="shared" si="69"/>
        <v>4366.8239744999992</v>
      </c>
    </row>
    <row r="2186" spans="1:5">
      <c r="A2186">
        <v>69.84</v>
      </c>
      <c r="B2186">
        <v>10.24</v>
      </c>
      <c r="C2186">
        <v>3082.95</v>
      </c>
      <c r="D2186">
        <f t="shared" si="68"/>
        <v>14.76</v>
      </c>
      <c r="E2186">
        <f t="shared" si="69"/>
        <v>4366.4437439999992</v>
      </c>
    </row>
    <row r="2187" spans="1:5">
      <c r="A2187">
        <v>69.86</v>
      </c>
      <c r="B2187">
        <v>10.24</v>
      </c>
      <c r="C2187">
        <v>3082.5733333333333</v>
      </c>
      <c r="D2187">
        <f t="shared" si="68"/>
        <v>14.76</v>
      </c>
      <c r="E2187">
        <f t="shared" si="69"/>
        <v>4365.910263466666</v>
      </c>
    </row>
    <row r="2188" spans="1:5">
      <c r="A2188">
        <v>69.88</v>
      </c>
      <c r="B2188">
        <v>10.24</v>
      </c>
      <c r="C2188">
        <v>3083.33</v>
      </c>
      <c r="D2188">
        <f t="shared" si="68"/>
        <v>14.76</v>
      </c>
      <c r="E2188">
        <f t="shared" si="69"/>
        <v>4366.9819455999996</v>
      </c>
    </row>
    <row r="2189" spans="1:5">
      <c r="A2189">
        <v>69.900000000000006</v>
      </c>
      <c r="B2189">
        <v>10.24</v>
      </c>
      <c r="C2189">
        <v>3083.33</v>
      </c>
      <c r="D2189">
        <f t="shared" si="68"/>
        <v>14.76</v>
      </c>
      <c r="E2189">
        <f t="shared" si="69"/>
        <v>4366.9819455999996</v>
      </c>
    </row>
    <row r="2190" spans="1:5">
      <c r="A2190">
        <v>69.92</v>
      </c>
      <c r="B2190">
        <v>10.24</v>
      </c>
      <c r="C2190">
        <v>3083.33</v>
      </c>
      <c r="D2190">
        <f t="shared" si="68"/>
        <v>14.76</v>
      </c>
      <c r="E2190">
        <f t="shared" si="69"/>
        <v>4366.9819455999996</v>
      </c>
    </row>
    <row r="2191" spans="1:5">
      <c r="A2191">
        <v>69.94</v>
      </c>
      <c r="B2191">
        <v>10.24</v>
      </c>
      <c r="C2191">
        <v>3083.646666666667</v>
      </c>
      <c r="D2191">
        <f t="shared" si="68"/>
        <v>14.76</v>
      </c>
      <c r="E2191">
        <f t="shared" si="69"/>
        <v>4367.4304469333329</v>
      </c>
    </row>
    <row r="2192" spans="1:5">
      <c r="A2192">
        <v>69.959999999999994</v>
      </c>
      <c r="B2192">
        <v>10.24</v>
      </c>
      <c r="C2192">
        <v>3084.28</v>
      </c>
      <c r="D2192">
        <f t="shared" si="68"/>
        <v>14.76</v>
      </c>
      <c r="E2192">
        <f t="shared" si="69"/>
        <v>4368.3274495999995</v>
      </c>
    </row>
    <row r="2193" spans="1:5">
      <c r="A2193">
        <v>69.98</v>
      </c>
      <c r="B2193">
        <v>10.24</v>
      </c>
      <c r="C2193">
        <v>3084.28</v>
      </c>
      <c r="D2193">
        <f t="shared" si="68"/>
        <v>14.76</v>
      </c>
      <c r="E2193">
        <f t="shared" si="69"/>
        <v>4368.3274495999995</v>
      </c>
    </row>
    <row r="2194" spans="1:5">
      <c r="A2194">
        <v>70</v>
      </c>
      <c r="B2194">
        <v>10.24</v>
      </c>
      <c r="C2194">
        <v>3082.6</v>
      </c>
      <c r="D2194">
        <f t="shared" si="68"/>
        <v>14.76</v>
      </c>
      <c r="E2194">
        <f t="shared" si="69"/>
        <v>4365.9480319999993</v>
      </c>
    </row>
    <row r="2195" spans="1:5">
      <c r="A2195">
        <v>70.02</v>
      </c>
      <c r="B2195">
        <v>10.24</v>
      </c>
      <c r="C2195">
        <v>3081.76</v>
      </c>
      <c r="D2195">
        <f t="shared" si="68"/>
        <v>14.76</v>
      </c>
      <c r="E2195">
        <f t="shared" si="69"/>
        <v>4364.7583231999997</v>
      </c>
    </row>
    <row r="2196" spans="1:5">
      <c r="A2196">
        <v>70.040000000000006</v>
      </c>
      <c r="B2196">
        <v>10.246666666666668</v>
      </c>
      <c r="C2196">
        <v>3082.0733333333337</v>
      </c>
      <c r="D2196">
        <f t="shared" si="68"/>
        <v>14.753333333333332</v>
      </c>
      <c r="E2196">
        <f t="shared" si="69"/>
        <v>4364.4418587111113</v>
      </c>
    </row>
    <row r="2197" spans="1:5">
      <c r="A2197">
        <v>70.06</v>
      </c>
      <c r="B2197">
        <v>10.25</v>
      </c>
      <c r="C2197">
        <v>3082.0733333333337</v>
      </c>
      <c r="D2197">
        <f t="shared" si="68"/>
        <v>14.75</v>
      </c>
      <c r="E2197">
        <f t="shared" si="69"/>
        <v>4364.061736333334</v>
      </c>
    </row>
    <row r="2198" spans="1:5">
      <c r="A2198">
        <v>70.08</v>
      </c>
      <c r="B2198">
        <v>10.25</v>
      </c>
      <c r="C2198">
        <v>3081.76</v>
      </c>
      <c r="D2198">
        <f t="shared" si="68"/>
        <v>14.75</v>
      </c>
      <c r="E2198">
        <f t="shared" si="69"/>
        <v>4363.6180720000002</v>
      </c>
    </row>
    <row r="2199" spans="1:5">
      <c r="A2199">
        <v>70.099999999999994</v>
      </c>
      <c r="B2199">
        <v>10.25</v>
      </c>
      <c r="C2199">
        <v>3082.6</v>
      </c>
      <c r="D2199">
        <f t="shared" si="68"/>
        <v>14.75</v>
      </c>
      <c r="E2199">
        <f t="shared" si="69"/>
        <v>4364.8074699999997</v>
      </c>
    </row>
    <row r="2200" spans="1:5">
      <c r="A2200">
        <v>70.12</v>
      </c>
      <c r="B2200">
        <v>10.25</v>
      </c>
      <c r="C2200">
        <v>3084.28</v>
      </c>
      <c r="D2200">
        <f t="shared" si="68"/>
        <v>14.75</v>
      </c>
      <c r="E2200">
        <f t="shared" si="69"/>
        <v>4367.1862660000006</v>
      </c>
    </row>
    <row r="2201" spans="1:5">
      <c r="A2201">
        <v>70.14</v>
      </c>
      <c r="B2201">
        <v>10.25</v>
      </c>
      <c r="C2201">
        <v>3084.28</v>
      </c>
      <c r="D2201">
        <f t="shared" si="68"/>
        <v>14.75</v>
      </c>
      <c r="E2201">
        <f t="shared" si="69"/>
        <v>4367.1862660000006</v>
      </c>
    </row>
    <row r="2202" spans="1:5">
      <c r="A2202">
        <v>70.16</v>
      </c>
      <c r="B2202">
        <v>10.25</v>
      </c>
      <c r="C2202">
        <v>3083.646666666667</v>
      </c>
      <c r="D2202">
        <f t="shared" si="68"/>
        <v>14.75</v>
      </c>
      <c r="E2202">
        <f t="shared" si="69"/>
        <v>4366.2894976666676</v>
      </c>
    </row>
    <row r="2203" spans="1:5">
      <c r="A2203">
        <v>70.180000000000007</v>
      </c>
      <c r="B2203">
        <v>10.25</v>
      </c>
      <c r="C2203">
        <v>3083.33</v>
      </c>
      <c r="D2203">
        <f t="shared" si="68"/>
        <v>14.75</v>
      </c>
      <c r="E2203">
        <f t="shared" si="69"/>
        <v>4365.8411134999997</v>
      </c>
    </row>
    <row r="2204" spans="1:5">
      <c r="A2204">
        <v>70.2</v>
      </c>
      <c r="B2204">
        <v>10.25</v>
      </c>
      <c r="C2204">
        <v>3083.33</v>
      </c>
      <c r="D2204">
        <f t="shared" si="68"/>
        <v>14.75</v>
      </c>
      <c r="E2204">
        <f t="shared" si="69"/>
        <v>4365.8411134999997</v>
      </c>
    </row>
    <row r="2205" spans="1:5">
      <c r="A2205">
        <v>70.22</v>
      </c>
      <c r="B2205">
        <v>10.25</v>
      </c>
      <c r="C2205">
        <v>3083.33</v>
      </c>
      <c r="D2205">
        <f t="shared" si="68"/>
        <v>14.75</v>
      </c>
      <c r="E2205">
        <f t="shared" si="69"/>
        <v>4365.8411134999997</v>
      </c>
    </row>
    <row r="2206" spans="1:5">
      <c r="A2206">
        <v>70.239999999999995</v>
      </c>
      <c r="B2206">
        <v>10.25</v>
      </c>
      <c r="C2206">
        <v>3083.33</v>
      </c>
      <c r="D2206">
        <f t="shared" si="68"/>
        <v>14.75</v>
      </c>
      <c r="E2206">
        <f t="shared" si="69"/>
        <v>4365.8411134999997</v>
      </c>
    </row>
    <row r="2207" spans="1:5">
      <c r="A2207">
        <v>70.260000000000005</v>
      </c>
      <c r="B2207">
        <v>10.25</v>
      </c>
      <c r="C2207">
        <v>3083.33</v>
      </c>
      <c r="D2207">
        <f t="shared" si="68"/>
        <v>14.75</v>
      </c>
      <c r="E2207">
        <f t="shared" si="69"/>
        <v>4365.8411134999997</v>
      </c>
    </row>
    <row r="2208" spans="1:5">
      <c r="A2208">
        <v>70.28</v>
      </c>
      <c r="B2208">
        <v>10.25</v>
      </c>
      <c r="C2208">
        <v>3083.33</v>
      </c>
      <c r="D2208">
        <f t="shared" si="68"/>
        <v>14.75</v>
      </c>
      <c r="E2208">
        <f t="shared" si="69"/>
        <v>4365.8411134999997</v>
      </c>
    </row>
    <row r="2209" spans="1:5">
      <c r="A2209">
        <v>70.3</v>
      </c>
      <c r="B2209">
        <v>10.25</v>
      </c>
      <c r="C2209">
        <v>3083.33</v>
      </c>
      <c r="D2209">
        <f t="shared" si="68"/>
        <v>14.75</v>
      </c>
      <c r="E2209">
        <f t="shared" si="69"/>
        <v>4365.8411134999997</v>
      </c>
    </row>
    <row r="2210" spans="1:5">
      <c r="A2210">
        <v>70.319999999999993</v>
      </c>
      <c r="B2210">
        <v>10.253333333333332</v>
      </c>
      <c r="C2210">
        <v>3082.07</v>
      </c>
      <c r="D2210">
        <f t="shared" si="68"/>
        <v>14.746666666666668</v>
      </c>
      <c r="E2210">
        <f t="shared" si="69"/>
        <v>4363.6768945333342</v>
      </c>
    </row>
    <row r="2211" spans="1:5">
      <c r="A2211">
        <v>70.34</v>
      </c>
      <c r="B2211">
        <v>10.26</v>
      </c>
      <c r="C2211">
        <v>3081.44</v>
      </c>
      <c r="D2211">
        <f t="shared" si="68"/>
        <v>14.74</v>
      </c>
      <c r="E2211">
        <f t="shared" si="69"/>
        <v>4362.0248351999999</v>
      </c>
    </row>
    <row r="2212" spans="1:5">
      <c r="A2212">
        <v>70.36</v>
      </c>
      <c r="B2212">
        <v>10.26</v>
      </c>
      <c r="C2212">
        <v>3081.44</v>
      </c>
      <c r="D2212">
        <f t="shared" si="68"/>
        <v>14.74</v>
      </c>
      <c r="E2212">
        <f t="shared" si="69"/>
        <v>4362.0248351999999</v>
      </c>
    </row>
    <row r="2213" spans="1:5">
      <c r="A2213">
        <v>70.38</v>
      </c>
      <c r="B2213">
        <v>10.26</v>
      </c>
      <c r="C2213">
        <v>3081.44</v>
      </c>
      <c r="D2213">
        <f t="shared" si="68"/>
        <v>14.74</v>
      </c>
      <c r="E2213">
        <f t="shared" si="69"/>
        <v>4362.0248351999999</v>
      </c>
    </row>
    <row r="2214" spans="1:5">
      <c r="A2214">
        <v>70.400000000000006</v>
      </c>
      <c r="B2214">
        <v>10.26</v>
      </c>
      <c r="C2214">
        <v>3081.44</v>
      </c>
      <c r="D2214">
        <f t="shared" si="68"/>
        <v>14.74</v>
      </c>
      <c r="E2214">
        <f t="shared" si="69"/>
        <v>4362.0248351999999</v>
      </c>
    </row>
    <row r="2215" spans="1:5">
      <c r="A2215">
        <v>70.42</v>
      </c>
      <c r="B2215">
        <v>10.26</v>
      </c>
      <c r="C2215">
        <v>3082.07</v>
      </c>
      <c r="D2215">
        <f t="shared" si="68"/>
        <v>14.74</v>
      </c>
      <c r="E2215">
        <f t="shared" si="69"/>
        <v>4362.9166506000001</v>
      </c>
    </row>
    <row r="2216" spans="1:5">
      <c r="A2216">
        <v>70.44</v>
      </c>
      <c r="B2216">
        <v>10.26</v>
      </c>
      <c r="C2216">
        <v>3083.33</v>
      </c>
      <c r="D2216">
        <f t="shared" si="68"/>
        <v>14.74</v>
      </c>
      <c r="E2216">
        <f t="shared" si="69"/>
        <v>4364.7002813999998</v>
      </c>
    </row>
    <row r="2217" spans="1:5">
      <c r="A2217">
        <v>70.459999999999994</v>
      </c>
      <c r="B2217">
        <v>10.26</v>
      </c>
      <c r="C2217">
        <v>3083.33</v>
      </c>
      <c r="D2217">
        <f t="shared" si="68"/>
        <v>14.74</v>
      </c>
      <c r="E2217">
        <f t="shared" si="69"/>
        <v>4364.7002813999998</v>
      </c>
    </row>
    <row r="2218" spans="1:5">
      <c r="A2218">
        <v>70.48</v>
      </c>
      <c r="B2218">
        <v>10.26</v>
      </c>
      <c r="C2218">
        <v>3083.33</v>
      </c>
      <c r="D2218">
        <f t="shared" si="68"/>
        <v>14.74</v>
      </c>
      <c r="E2218">
        <f t="shared" si="69"/>
        <v>4364.7002813999998</v>
      </c>
    </row>
    <row r="2219" spans="1:5">
      <c r="A2219">
        <v>70.5</v>
      </c>
      <c r="B2219">
        <v>10.26</v>
      </c>
      <c r="C2219">
        <v>3083.08</v>
      </c>
      <c r="D2219">
        <f t="shared" si="68"/>
        <v>14.74</v>
      </c>
      <c r="E2219">
        <f t="shared" si="69"/>
        <v>4364.3463863999996</v>
      </c>
    </row>
    <row r="2220" spans="1:5">
      <c r="A2220">
        <v>70.52</v>
      </c>
      <c r="B2220">
        <v>10.26</v>
      </c>
      <c r="C2220">
        <v>3082.58</v>
      </c>
      <c r="D2220">
        <f t="shared" si="68"/>
        <v>14.74</v>
      </c>
      <c r="E2220">
        <f t="shared" si="69"/>
        <v>4363.6385963999992</v>
      </c>
    </row>
    <row r="2221" spans="1:5">
      <c r="A2221">
        <v>70.540000000000006</v>
      </c>
      <c r="B2221">
        <v>10.26</v>
      </c>
      <c r="C2221">
        <v>3082.58</v>
      </c>
      <c r="D2221">
        <f t="shared" si="68"/>
        <v>14.74</v>
      </c>
      <c r="E2221">
        <f t="shared" si="69"/>
        <v>4363.6385963999992</v>
      </c>
    </row>
    <row r="2222" spans="1:5">
      <c r="A2222">
        <v>70.56</v>
      </c>
      <c r="B2222">
        <v>10.26</v>
      </c>
      <c r="C2222">
        <v>3082.58</v>
      </c>
      <c r="D2222">
        <f t="shared" si="68"/>
        <v>14.74</v>
      </c>
      <c r="E2222">
        <f t="shared" si="69"/>
        <v>4363.6385963999992</v>
      </c>
    </row>
    <row r="2223" spans="1:5">
      <c r="A2223">
        <v>70.58</v>
      </c>
      <c r="B2223">
        <v>10.26</v>
      </c>
      <c r="C2223">
        <v>3082.58</v>
      </c>
      <c r="D2223">
        <f t="shared" si="68"/>
        <v>14.74</v>
      </c>
      <c r="E2223">
        <f t="shared" si="69"/>
        <v>4363.6385963999992</v>
      </c>
    </row>
    <row r="2224" spans="1:5">
      <c r="A2224">
        <v>70.599999999999994</v>
      </c>
      <c r="B2224">
        <v>10.26</v>
      </c>
      <c r="C2224">
        <v>3082.58</v>
      </c>
      <c r="D2224">
        <f t="shared" si="68"/>
        <v>14.74</v>
      </c>
      <c r="E2224">
        <f t="shared" si="69"/>
        <v>4363.6385963999992</v>
      </c>
    </row>
    <row r="2225" spans="1:5">
      <c r="A2225">
        <v>70.62</v>
      </c>
      <c r="B2225">
        <v>10.26</v>
      </c>
      <c r="C2225">
        <v>3083.08</v>
      </c>
      <c r="D2225">
        <f t="shared" si="68"/>
        <v>14.74</v>
      </c>
      <c r="E2225">
        <f t="shared" si="69"/>
        <v>4364.3463863999996</v>
      </c>
    </row>
    <row r="2226" spans="1:5">
      <c r="A2226">
        <v>70.64</v>
      </c>
      <c r="B2226">
        <v>10.26</v>
      </c>
      <c r="C2226">
        <v>3083.33</v>
      </c>
      <c r="D2226">
        <f t="shared" si="68"/>
        <v>14.74</v>
      </c>
      <c r="E2226">
        <f t="shared" si="69"/>
        <v>4364.7002813999998</v>
      </c>
    </row>
    <row r="2227" spans="1:5">
      <c r="A2227">
        <v>70.66</v>
      </c>
      <c r="B2227">
        <v>10.26</v>
      </c>
      <c r="C2227">
        <v>3085.0166666666669</v>
      </c>
      <c r="D2227">
        <f t="shared" si="68"/>
        <v>14.74</v>
      </c>
      <c r="E2227">
        <f t="shared" si="69"/>
        <v>4367.0878929999999</v>
      </c>
    </row>
    <row r="2228" spans="1:5">
      <c r="A2228">
        <v>70.680000000000007</v>
      </c>
      <c r="B2228">
        <v>10.26</v>
      </c>
      <c r="C2228">
        <v>3085.86</v>
      </c>
      <c r="D2228">
        <f t="shared" si="68"/>
        <v>14.74</v>
      </c>
      <c r="E2228">
        <f t="shared" si="69"/>
        <v>4368.2816987999995</v>
      </c>
    </row>
    <row r="2229" spans="1:5">
      <c r="A2229">
        <v>70.7</v>
      </c>
      <c r="B2229">
        <v>10.26</v>
      </c>
      <c r="C2229">
        <v>3085.86</v>
      </c>
      <c r="D2229">
        <f t="shared" si="68"/>
        <v>14.74</v>
      </c>
      <c r="E2229">
        <f t="shared" si="69"/>
        <v>4368.2816987999995</v>
      </c>
    </row>
    <row r="2230" spans="1:5">
      <c r="A2230">
        <v>70.72</v>
      </c>
      <c r="B2230">
        <v>10.26</v>
      </c>
      <c r="C2230">
        <v>3085.86</v>
      </c>
      <c r="D2230">
        <f t="shared" si="68"/>
        <v>14.74</v>
      </c>
      <c r="E2230">
        <f t="shared" si="69"/>
        <v>4368.2816987999995</v>
      </c>
    </row>
    <row r="2231" spans="1:5">
      <c r="A2231">
        <v>70.739999999999995</v>
      </c>
      <c r="B2231">
        <v>10.26</v>
      </c>
      <c r="C2231">
        <v>3085.1</v>
      </c>
      <c r="D2231">
        <f t="shared" si="68"/>
        <v>14.74</v>
      </c>
      <c r="E2231">
        <f t="shared" si="69"/>
        <v>4367.2058579999994</v>
      </c>
    </row>
    <row r="2232" spans="1:5">
      <c r="A2232">
        <v>70.760000000000005</v>
      </c>
      <c r="B2232">
        <v>10.26</v>
      </c>
      <c r="C2232">
        <v>3084.6366666666668</v>
      </c>
      <c r="D2232">
        <f t="shared" si="68"/>
        <v>14.74</v>
      </c>
      <c r="E2232">
        <f t="shared" si="69"/>
        <v>4366.5499725999998</v>
      </c>
    </row>
    <row r="2233" spans="1:5">
      <c r="A2233">
        <v>70.78</v>
      </c>
      <c r="B2233">
        <v>10.26</v>
      </c>
      <c r="C2233">
        <v>3082.95</v>
      </c>
      <c r="D2233">
        <f t="shared" si="68"/>
        <v>14.74</v>
      </c>
      <c r="E2233">
        <f t="shared" si="69"/>
        <v>4364.1623609999997</v>
      </c>
    </row>
    <row r="2234" spans="1:5">
      <c r="A2234">
        <v>70.8</v>
      </c>
      <c r="B2234">
        <v>10.26</v>
      </c>
      <c r="C2234">
        <v>3082.95</v>
      </c>
      <c r="D2234">
        <f t="shared" si="68"/>
        <v>14.74</v>
      </c>
      <c r="E2234">
        <f t="shared" si="69"/>
        <v>4364.1623609999997</v>
      </c>
    </row>
    <row r="2235" spans="1:5">
      <c r="A2235">
        <v>70.819999999999993</v>
      </c>
      <c r="B2235">
        <v>10.26</v>
      </c>
      <c r="C2235">
        <v>3082.95</v>
      </c>
      <c r="D2235">
        <f t="shared" si="68"/>
        <v>14.74</v>
      </c>
      <c r="E2235">
        <f t="shared" si="69"/>
        <v>4364.1623609999997</v>
      </c>
    </row>
    <row r="2236" spans="1:5">
      <c r="A2236">
        <v>70.84</v>
      </c>
      <c r="B2236">
        <v>10.26</v>
      </c>
      <c r="C2236">
        <v>3082.32</v>
      </c>
      <c r="D2236">
        <f t="shared" si="68"/>
        <v>14.74</v>
      </c>
      <c r="E2236">
        <f t="shared" si="69"/>
        <v>4363.2705455999994</v>
      </c>
    </row>
    <row r="2237" spans="1:5">
      <c r="A2237">
        <v>70.86</v>
      </c>
      <c r="B2237">
        <v>10.26</v>
      </c>
      <c r="C2237">
        <v>3083.623333333333</v>
      </c>
      <c r="D2237">
        <f t="shared" si="68"/>
        <v>14.74</v>
      </c>
      <c r="E2237">
        <f t="shared" si="69"/>
        <v>4365.1155181999993</v>
      </c>
    </row>
    <row r="2238" spans="1:5">
      <c r="A2238">
        <v>70.88</v>
      </c>
      <c r="B2238">
        <v>10.26</v>
      </c>
      <c r="C2238">
        <v>3083.96</v>
      </c>
      <c r="D2238">
        <f t="shared" si="68"/>
        <v>14.74</v>
      </c>
      <c r="E2238">
        <f t="shared" si="69"/>
        <v>4365.5920967999991</v>
      </c>
    </row>
    <row r="2239" spans="1:5">
      <c r="A2239">
        <v>70.900000000000006</v>
      </c>
      <c r="B2239">
        <v>10.26</v>
      </c>
      <c r="C2239">
        <v>3083.96</v>
      </c>
      <c r="D2239">
        <f t="shared" si="68"/>
        <v>14.74</v>
      </c>
      <c r="E2239">
        <f t="shared" si="69"/>
        <v>4365.5920967999991</v>
      </c>
    </row>
    <row r="2240" spans="1:5">
      <c r="A2240">
        <v>70.92</v>
      </c>
      <c r="B2240">
        <v>10.263333333333334</v>
      </c>
      <c r="C2240">
        <v>3083.96</v>
      </c>
      <c r="D2240">
        <f t="shared" si="68"/>
        <v>14.736666666666666</v>
      </c>
      <c r="E2240">
        <f t="shared" si="69"/>
        <v>4365.2117417333329</v>
      </c>
    </row>
    <row r="2241" spans="1:5">
      <c r="A2241">
        <v>70.94</v>
      </c>
      <c r="B2241">
        <v>10.266666666666667</v>
      </c>
      <c r="C2241">
        <v>3083.33</v>
      </c>
      <c r="D2241">
        <f t="shared" si="68"/>
        <v>14.733333333333333</v>
      </c>
      <c r="E2241">
        <f t="shared" si="69"/>
        <v>4363.9397266666665</v>
      </c>
    </row>
    <row r="2242" spans="1:5">
      <c r="A2242">
        <v>70.959999999999994</v>
      </c>
      <c r="B2242">
        <v>10.266666666666667</v>
      </c>
      <c r="C2242">
        <v>3083.4366666666665</v>
      </c>
      <c r="D2242">
        <f t="shared" si="68"/>
        <v>14.733333333333333</v>
      </c>
      <c r="E2242">
        <f t="shared" si="69"/>
        <v>4364.0906955555556</v>
      </c>
    </row>
    <row r="2243" spans="1:5">
      <c r="A2243">
        <v>70.98</v>
      </c>
      <c r="B2243">
        <v>10.27</v>
      </c>
      <c r="C2243">
        <v>3082.39</v>
      </c>
      <c r="D2243">
        <f t="shared" ref="D2243:D2306" si="70">25-B2243</f>
        <v>14.73</v>
      </c>
      <c r="E2243">
        <f t="shared" ref="E2243:E2306" si="71">C2243*((0.037*D2243)+0.8702)</f>
        <v>4362.2291519</v>
      </c>
    </row>
    <row r="2244" spans="1:5">
      <c r="A2244">
        <v>71</v>
      </c>
      <c r="B2244">
        <v>10.27</v>
      </c>
      <c r="C2244">
        <v>3082.7033333333334</v>
      </c>
      <c r="D2244">
        <f t="shared" si="70"/>
        <v>14.73</v>
      </c>
      <c r="E2244">
        <f t="shared" si="71"/>
        <v>4362.6725843666673</v>
      </c>
    </row>
    <row r="2245" spans="1:5">
      <c r="A2245">
        <v>71.02</v>
      </c>
      <c r="B2245">
        <v>10.27</v>
      </c>
      <c r="C2245">
        <v>3083.33</v>
      </c>
      <c r="D2245">
        <f t="shared" si="70"/>
        <v>14.73</v>
      </c>
      <c r="E2245">
        <f t="shared" si="71"/>
        <v>4363.5594492999999</v>
      </c>
    </row>
    <row r="2246" spans="1:5">
      <c r="A2246">
        <v>71.040000000000006</v>
      </c>
      <c r="B2246">
        <v>10.27</v>
      </c>
      <c r="C2246">
        <v>3083.9633333333331</v>
      </c>
      <c r="D2246">
        <f t="shared" si="70"/>
        <v>14.73</v>
      </c>
      <c r="E2246">
        <f t="shared" si="71"/>
        <v>4364.4557489666668</v>
      </c>
    </row>
    <row r="2247" spans="1:5">
      <c r="A2247">
        <v>71.06</v>
      </c>
      <c r="B2247">
        <v>10.27</v>
      </c>
      <c r="C2247">
        <v>3085.23</v>
      </c>
      <c r="D2247">
        <f t="shared" si="70"/>
        <v>14.73</v>
      </c>
      <c r="E2247">
        <f t="shared" si="71"/>
        <v>4366.2483483000005</v>
      </c>
    </row>
    <row r="2248" spans="1:5">
      <c r="A2248">
        <v>71.08</v>
      </c>
      <c r="B2248">
        <v>10.27</v>
      </c>
      <c r="C2248">
        <v>3084.5966666666668</v>
      </c>
      <c r="D2248">
        <f t="shared" si="70"/>
        <v>14.73</v>
      </c>
      <c r="E2248">
        <f t="shared" si="71"/>
        <v>4365.3520486333337</v>
      </c>
    </row>
    <row r="2249" spans="1:5">
      <c r="A2249">
        <v>71.099999999999994</v>
      </c>
      <c r="B2249">
        <v>10.27</v>
      </c>
      <c r="C2249">
        <v>3084.28</v>
      </c>
      <c r="D2249">
        <f t="shared" si="70"/>
        <v>14.73</v>
      </c>
      <c r="E2249">
        <f t="shared" si="71"/>
        <v>4364.9038988000002</v>
      </c>
    </row>
    <row r="2250" spans="1:5">
      <c r="A2250">
        <v>71.12</v>
      </c>
      <c r="B2250">
        <v>10.27</v>
      </c>
      <c r="C2250">
        <v>3083.646666666667</v>
      </c>
      <c r="D2250">
        <f t="shared" si="70"/>
        <v>14.73</v>
      </c>
      <c r="E2250">
        <f t="shared" si="71"/>
        <v>4364.0075991333342</v>
      </c>
    </row>
    <row r="2251" spans="1:5">
      <c r="A2251">
        <v>71.14</v>
      </c>
      <c r="B2251">
        <v>10.27</v>
      </c>
      <c r="C2251">
        <v>3083.33</v>
      </c>
      <c r="D2251">
        <f t="shared" si="70"/>
        <v>14.73</v>
      </c>
      <c r="E2251">
        <f t="shared" si="71"/>
        <v>4363.5594492999999</v>
      </c>
    </row>
    <row r="2252" spans="1:5">
      <c r="A2252">
        <v>71.16</v>
      </c>
      <c r="B2252">
        <v>10.27</v>
      </c>
      <c r="C2252">
        <v>3083.33</v>
      </c>
      <c r="D2252">
        <f t="shared" si="70"/>
        <v>14.73</v>
      </c>
      <c r="E2252">
        <f t="shared" si="71"/>
        <v>4363.5594492999999</v>
      </c>
    </row>
    <row r="2253" spans="1:5">
      <c r="A2253">
        <v>71.180000000000007</v>
      </c>
      <c r="B2253">
        <v>10.27</v>
      </c>
      <c r="C2253">
        <v>3083.33</v>
      </c>
      <c r="D2253">
        <f t="shared" si="70"/>
        <v>14.73</v>
      </c>
      <c r="E2253">
        <f t="shared" si="71"/>
        <v>4363.5594492999999</v>
      </c>
    </row>
    <row r="2254" spans="1:5">
      <c r="A2254">
        <v>71.2</v>
      </c>
      <c r="B2254">
        <v>10.27</v>
      </c>
      <c r="C2254">
        <v>3083.33</v>
      </c>
      <c r="D2254">
        <f t="shared" si="70"/>
        <v>14.73</v>
      </c>
      <c r="E2254">
        <f t="shared" si="71"/>
        <v>4363.5594492999999</v>
      </c>
    </row>
    <row r="2255" spans="1:5">
      <c r="A2255">
        <v>71.22</v>
      </c>
      <c r="B2255">
        <v>10.27</v>
      </c>
      <c r="C2255">
        <v>3085.0166666666669</v>
      </c>
      <c r="D2255">
        <f t="shared" si="70"/>
        <v>14.73</v>
      </c>
      <c r="E2255">
        <f t="shared" si="71"/>
        <v>4365.9464368333338</v>
      </c>
    </row>
    <row r="2256" spans="1:5">
      <c r="A2256">
        <v>71.239999999999995</v>
      </c>
      <c r="B2256">
        <v>10.27</v>
      </c>
      <c r="C2256">
        <v>3085.86</v>
      </c>
      <c r="D2256">
        <f t="shared" si="70"/>
        <v>14.73</v>
      </c>
      <c r="E2256">
        <f t="shared" si="71"/>
        <v>4367.1399306000003</v>
      </c>
    </row>
    <row r="2257" spans="1:5">
      <c r="A2257">
        <v>71.260000000000005</v>
      </c>
      <c r="B2257">
        <v>10.273333333333333</v>
      </c>
      <c r="C2257">
        <v>3085.6066666666666</v>
      </c>
      <c r="D2257">
        <f t="shared" si="70"/>
        <v>14.726666666666667</v>
      </c>
      <c r="E2257">
        <f t="shared" si="71"/>
        <v>4366.4008525777772</v>
      </c>
    </row>
    <row r="2258" spans="1:5">
      <c r="A2258">
        <v>71.28</v>
      </c>
      <c r="B2258">
        <v>10.273333333333332</v>
      </c>
      <c r="C2258">
        <v>3085.48</v>
      </c>
      <c r="D2258">
        <f t="shared" si="70"/>
        <v>14.726666666666668</v>
      </c>
      <c r="E2258">
        <f t="shared" si="71"/>
        <v>4366.2216082666673</v>
      </c>
    </row>
    <row r="2259" spans="1:5">
      <c r="A2259">
        <v>71.3</v>
      </c>
      <c r="B2259">
        <v>10.27</v>
      </c>
      <c r="C2259">
        <v>3085.9233333333336</v>
      </c>
      <c r="D2259">
        <f t="shared" si="70"/>
        <v>14.73</v>
      </c>
      <c r="E2259">
        <f t="shared" si="71"/>
        <v>4367.2295605666677</v>
      </c>
    </row>
    <row r="2260" spans="1:5">
      <c r="A2260">
        <v>71.319999999999993</v>
      </c>
      <c r="B2260">
        <v>10.276666666666666</v>
      </c>
      <c r="C2260">
        <v>3085.1433333333334</v>
      </c>
      <c r="D2260">
        <f t="shared" si="70"/>
        <v>14.723333333333334</v>
      </c>
      <c r="E2260">
        <f t="shared" si="71"/>
        <v>4365.3646947444449</v>
      </c>
    </row>
    <row r="2261" spans="1:5">
      <c r="A2261">
        <v>71.34</v>
      </c>
      <c r="B2261">
        <v>10.28</v>
      </c>
      <c r="C2261">
        <v>3083.5833333333335</v>
      </c>
      <c r="D2261">
        <f t="shared" si="70"/>
        <v>14.72</v>
      </c>
      <c r="E2261">
        <f t="shared" si="71"/>
        <v>4362.7770433333335</v>
      </c>
    </row>
    <row r="2262" spans="1:5">
      <c r="A2262">
        <v>71.36</v>
      </c>
      <c r="B2262">
        <v>10.28</v>
      </c>
      <c r="C2262">
        <v>3083.9</v>
      </c>
      <c r="D2262">
        <f t="shared" si="70"/>
        <v>14.72</v>
      </c>
      <c r="E2262">
        <f t="shared" si="71"/>
        <v>4363.2250759999997</v>
      </c>
    </row>
    <row r="2263" spans="1:5">
      <c r="A2263">
        <v>71.38</v>
      </c>
      <c r="B2263">
        <v>10.28</v>
      </c>
      <c r="C2263">
        <v>3084.09</v>
      </c>
      <c r="D2263">
        <f t="shared" si="70"/>
        <v>14.72</v>
      </c>
      <c r="E2263">
        <f t="shared" si="71"/>
        <v>4363.4938955999996</v>
      </c>
    </row>
    <row r="2264" spans="1:5">
      <c r="A2264">
        <v>71.400000000000006</v>
      </c>
      <c r="B2264">
        <v>10.28</v>
      </c>
      <c r="C2264">
        <v>3083.9</v>
      </c>
      <c r="D2264">
        <f t="shared" si="70"/>
        <v>14.72</v>
      </c>
      <c r="E2264">
        <f t="shared" si="71"/>
        <v>4363.2250759999997</v>
      </c>
    </row>
    <row r="2265" spans="1:5">
      <c r="A2265">
        <v>71.42</v>
      </c>
      <c r="B2265">
        <v>10.28</v>
      </c>
      <c r="C2265">
        <v>3085.2066666666665</v>
      </c>
      <c r="D2265">
        <f t="shared" si="70"/>
        <v>14.72</v>
      </c>
      <c r="E2265">
        <f t="shared" si="71"/>
        <v>4365.0738002666658</v>
      </c>
    </row>
    <row r="2266" spans="1:5">
      <c r="A2266">
        <v>71.44</v>
      </c>
      <c r="B2266">
        <v>10.28</v>
      </c>
      <c r="C2266">
        <v>3086.24</v>
      </c>
      <c r="D2266">
        <f t="shared" si="70"/>
        <v>14.72</v>
      </c>
      <c r="E2266">
        <f t="shared" si="71"/>
        <v>4366.5358015999991</v>
      </c>
    </row>
    <row r="2267" spans="1:5">
      <c r="A2267">
        <v>71.459999999999994</v>
      </c>
      <c r="B2267">
        <v>10.28</v>
      </c>
      <c r="C2267">
        <v>3085.86</v>
      </c>
      <c r="D2267">
        <f t="shared" si="70"/>
        <v>14.72</v>
      </c>
      <c r="E2267">
        <f t="shared" si="71"/>
        <v>4365.9981624000002</v>
      </c>
    </row>
    <row r="2268" spans="1:5">
      <c r="A2268">
        <v>71.48</v>
      </c>
      <c r="B2268">
        <v>10.28</v>
      </c>
      <c r="C2268">
        <v>3085.86</v>
      </c>
      <c r="D2268">
        <f t="shared" si="70"/>
        <v>14.72</v>
      </c>
      <c r="E2268">
        <f t="shared" si="71"/>
        <v>4365.9981624000002</v>
      </c>
    </row>
    <row r="2269" spans="1:5">
      <c r="A2269">
        <v>71.5</v>
      </c>
      <c r="B2269">
        <v>10.28</v>
      </c>
      <c r="C2269">
        <v>3086.4933333333333</v>
      </c>
      <c r="D2269">
        <f t="shared" si="70"/>
        <v>14.72</v>
      </c>
      <c r="E2269">
        <f t="shared" si="71"/>
        <v>4366.8942277333326</v>
      </c>
    </row>
    <row r="2270" spans="1:5">
      <c r="A2270">
        <v>71.52</v>
      </c>
      <c r="B2270">
        <v>10.28</v>
      </c>
      <c r="C2270">
        <v>3085.7133333333331</v>
      </c>
      <c r="D2270">
        <f t="shared" si="70"/>
        <v>14.72</v>
      </c>
      <c r="E2270">
        <f t="shared" si="71"/>
        <v>4365.7906525333328</v>
      </c>
    </row>
    <row r="2271" spans="1:5">
      <c r="A2271">
        <v>71.540000000000006</v>
      </c>
      <c r="B2271">
        <v>10.28</v>
      </c>
      <c r="C2271">
        <v>3084.1533333333332</v>
      </c>
      <c r="D2271">
        <f t="shared" si="70"/>
        <v>14.72</v>
      </c>
      <c r="E2271">
        <f t="shared" si="71"/>
        <v>4363.5835021333323</v>
      </c>
    </row>
    <row r="2272" spans="1:5">
      <c r="A2272">
        <v>71.56</v>
      </c>
      <c r="B2272">
        <v>10.283333333333333</v>
      </c>
      <c r="C2272">
        <v>3084.47</v>
      </c>
      <c r="D2272">
        <f t="shared" si="70"/>
        <v>14.716666666666667</v>
      </c>
      <c r="E2272">
        <f t="shared" si="71"/>
        <v>4363.6511168333327</v>
      </c>
    </row>
    <row r="2273" spans="1:5">
      <c r="A2273">
        <v>71.58</v>
      </c>
      <c r="B2273">
        <v>10.283333333333333</v>
      </c>
      <c r="C2273">
        <v>3085.4766666666669</v>
      </c>
      <c r="D2273">
        <f t="shared" si="70"/>
        <v>14.716666666666667</v>
      </c>
      <c r="E2273">
        <f t="shared" si="71"/>
        <v>4365.0752649444448</v>
      </c>
    </row>
    <row r="2274" spans="1:5">
      <c r="A2274">
        <v>71.599999999999994</v>
      </c>
      <c r="B2274">
        <v>10.283333333333333</v>
      </c>
      <c r="C2274">
        <v>3085.6666666666665</v>
      </c>
      <c r="D2274">
        <f t="shared" si="70"/>
        <v>14.716666666666667</v>
      </c>
      <c r="E2274">
        <f t="shared" si="71"/>
        <v>4365.3440611111109</v>
      </c>
    </row>
    <row r="2275" spans="1:5">
      <c r="A2275">
        <v>71.62</v>
      </c>
      <c r="B2275">
        <v>10.286666666666667</v>
      </c>
      <c r="C2275">
        <v>3084.7866666666669</v>
      </c>
      <c r="D2275">
        <f t="shared" si="70"/>
        <v>14.713333333333333</v>
      </c>
      <c r="E2275">
        <f t="shared" si="71"/>
        <v>4363.7186534222228</v>
      </c>
    </row>
    <row r="2276" spans="1:5">
      <c r="A2276">
        <v>71.64</v>
      </c>
      <c r="B2276">
        <v>10.283333333333333</v>
      </c>
      <c r="C2276">
        <v>3084.7866666666669</v>
      </c>
      <c r="D2276">
        <f t="shared" si="70"/>
        <v>14.716666666666667</v>
      </c>
      <c r="E2276">
        <f t="shared" si="71"/>
        <v>4364.0991104444447</v>
      </c>
    </row>
    <row r="2277" spans="1:5">
      <c r="A2277">
        <v>71.66</v>
      </c>
      <c r="B2277">
        <v>10.283333333333333</v>
      </c>
      <c r="C2277">
        <v>3085.4166666666665</v>
      </c>
      <c r="D2277">
        <f t="shared" si="70"/>
        <v>14.716666666666667</v>
      </c>
      <c r="E2277">
        <f t="shared" si="71"/>
        <v>4364.9903819444444</v>
      </c>
    </row>
    <row r="2278" spans="1:5">
      <c r="A2278">
        <v>71.680000000000007</v>
      </c>
      <c r="B2278">
        <v>10.283333333333333</v>
      </c>
      <c r="C2278">
        <v>3084.66</v>
      </c>
      <c r="D2278">
        <f t="shared" si="70"/>
        <v>14.716666666666667</v>
      </c>
      <c r="E2278">
        <f t="shared" si="71"/>
        <v>4363.9199129999997</v>
      </c>
    </row>
    <row r="2279" spans="1:5">
      <c r="A2279">
        <v>71.7</v>
      </c>
      <c r="B2279">
        <v>10.286666666666667</v>
      </c>
      <c r="C2279">
        <v>3084.9766666666669</v>
      </c>
      <c r="D2279">
        <f t="shared" si="70"/>
        <v>14.713333333333333</v>
      </c>
      <c r="E2279">
        <f t="shared" si="71"/>
        <v>4363.987426155556</v>
      </c>
    </row>
    <row r="2280" spans="1:5">
      <c r="A2280">
        <v>71.72</v>
      </c>
      <c r="B2280">
        <v>10.286666666666667</v>
      </c>
      <c r="C2280">
        <v>3085.61</v>
      </c>
      <c r="D2280">
        <f t="shared" si="70"/>
        <v>14.713333333333333</v>
      </c>
      <c r="E2280">
        <f t="shared" si="71"/>
        <v>4364.883335266667</v>
      </c>
    </row>
    <row r="2281" spans="1:5">
      <c r="A2281">
        <v>71.739999999999995</v>
      </c>
      <c r="B2281">
        <v>10.286666666666667</v>
      </c>
      <c r="C2281">
        <v>3086.11</v>
      </c>
      <c r="D2281">
        <f t="shared" si="70"/>
        <v>14.713333333333333</v>
      </c>
      <c r="E2281">
        <f t="shared" si="71"/>
        <v>4365.5906319333335</v>
      </c>
    </row>
    <row r="2282" spans="1:5">
      <c r="A2282">
        <v>71.760000000000005</v>
      </c>
      <c r="B2282">
        <v>10.286666666666667</v>
      </c>
      <c r="C2282">
        <v>3085.2266666666669</v>
      </c>
      <c r="D2282">
        <f t="shared" si="70"/>
        <v>14.713333333333333</v>
      </c>
      <c r="E2282">
        <f t="shared" si="71"/>
        <v>4364.3410744888897</v>
      </c>
    </row>
    <row r="2283" spans="1:5">
      <c r="A2283">
        <v>71.78</v>
      </c>
      <c r="B2283">
        <v>10.29</v>
      </c>
      <c r="C2283">
        <v>3086.0066666666667</v>
      </c>
      <c r="D2283">
        <f t="shared" si="70"/>
        <v>14.71</v>
      </c>
      <c r="E2283">
        <f t="shared" si="71"/>
        <v>4365.0638498000008</v>
      </c>
    </row>
    <row r="2284" spans="1:5">
      <c r="A2284">
        <v>71.8</v>
      </c>
      <c r="B2284">
        <v>10.29</v>
      </c>
      <c r="C2284">
        <v>3087.3133333333335</v>
      </c>
      <c r="D2284">
        <f t="shared" si="70"/>
        <v>14.71</v>
      </c>
      <c r="E2284">
        <f t="shared" si="71"/>
        <v>4366.9120906000007</v>
      </c>
    </row>
    <row r="2285" spans="1:5">
      <c r="A2285">
        <v>71.819999999999993</v>
      </c>
      <c r="B2285">
        <v>10.29</v>
      </c>
      <c r="C2285">
        <v>3086.4933333333333</v>
      </c>
      <c r="D2285">
        <f t="shared" si="70"/>
        <v>14.71</v>
      </c>
      <c r="E2285">
        <f t="shared" si="71"/>
        <v>4365.7522252000008</v>
      </c>
    </row>
    <row r="2286" spans="1:5">
      <c r="A2286">
        <v>71.84</v>
      </c>
      <c r="B2286">
        <v>10.29</v>
      </c>
      <c r="C2286">
        <v>3086.81</v>
      </c>
      <c r="D2286">
        <f t="shared" si="70"/>
        <v>14.71</v>
      </c>
      <c r="E2286">
        <f t="shared" si="71"/>
        <v>4366.2001407000007</v>
      </c>
    </row>
    <row r="2287" spans="1:5">
      <c r="A2287">
        <v>71.86</v>
      </c>
      <c r="B2287">
        <v>10.29</v>
      </c>
      <c r="C2287">
        <v>3086.81</v>
      </c>
      <c r="D2287">
        <f t="shared" si="70"/>
        <v>14.71</v>
      </c>
      <c r="E2287">
        <f t="shared" si="71"/>
        <v>4366.2001407000007</v>
      </c>
    </row>
    <row r="2288" spans="1:5">
      <c r="A2288">
        <v>71.88</v>
      </c>
      <c r="B2288">
        <v>10.29</v>
      </c>
      <c r="C2288">
        <v>3086.81</v>
      </c>
      <c r="D2288">
        <f t="shared" si="70"/>
        <v>14.71</v>
      </c>
      <c r="E2288">
        <f t="shared" si="71"/>
        <v>4366.2001407000007</v>
      </c>
    </row>
    <row r="2289" spans="1:5">
      <c r="A2289">
        <v>71.900000000000006</v>
      </c>
      <c r="B2289">
        <v>10.29</v>
      </c>
      <c r="C2289">
        <v>3085.1233333333334</v>
      </c>
      <c r="D2289">
        <f t="shared" si="70"/>
        <v>14.71</v>
      </c>
      <c r="E2289">
        <f t="shared" si="71"/>
        <v>4363.8144013000001</v>
      </c>
    </row>
    <row r="2290" spans="1:5">
      <c r="A2290">
        <v>71.92</v>
      </c>
      <c r="B2290">
        <v>10.29</v>
      </c>
      <c r="C2290">
        <v>3085.1233333333334</v>
      </c>
      <c r="D2290">
        <f t="shared" si="70"/>
        <v>14.71</v>
      </c>
      <c r="E2290">
        <f t="shared" si="71"/>
        <v>4363.8144013000001</v>
      </c>
    </row>
    <row r="2291" spans="1:5">
      <c r="A2291">
        <v>71.94</v>
      </c>
      <c r="B2291">
        <v>10.29</v>
      </c>
      <c r="C2291">
        <v>3085.4166666666665</v>
      </c>
      <c r="D2291">
        <f t="shared" si="70"/>
        <v>14.71</v>
      </c>
      <c r="E2291">
        <f t="shared" si="71"/>
        <v>4364.2293125000006</v>
      </c>
    </row>
    <row r="2292" spans="1:5">
      <c r="A2292">
        <v>71.959999999999994</v>
      </c>
      <c r="B2292">
        <v>10.29</v>
      </c>
      <c r="C2292">
        <v>3085.48</v>
      </c>
      <c r="D2292">
        <f t="shared" si="70"/>
        <v>14.71</v>
      </c>
      <c r="E2292">
        <f t="shared" si="71"/>
        <v>4364.3188956000004</v>
      </c>
    </row>
    <row r="2293" spans="1:5">
      <c r="A2293">
        <v>71.98</v>
      </c>
      <c r="B2293">
        <v>10.29</v>
      </c>
      <c r="C2293">
        <v>3085.7966666666666</v>
      </c>
      <c r="D2293">
        <f t="shared" si="70"/>
        <v>14.71</v>
      </c>
      <c r="E2293">
        <f t="shared" si="71"/>
        <v>4364.7668111000003</v>
      </c>
    </row>
    <row r="2294" spans="1:5">
      <c r="A2294">
        <v>72</v>
      </c>
      <c r="B2294">
        <v>10.29</v>
      </c>
      <c r="C2294">
        <v>3085.9233333333336</v>
      </c>
      <c r="D2294">
        <f t="shared" si="70"/>
        <v>14.71</v>
      </c>
      <c r="E2294">
        <f t="shared" si="71"/>
        <v>4364.9459773000008</v>
      </c>
    </row>
    <row r="2295" spans="1:5">
      <c r="A2295">
        <v>72.02</v>
      </c>
      <c r="B2295">
        <v>10.29</v>
      </c>
      <c r="C2295">
        <v>3087.35</v>
      </c>
      <c r="D2295">
        <f t="shared" si="70"/>
        <v>14.71</v>
      </c>
      <c r="E2295">
        <f t="shared" si="71"/>
        <v>4366.9639545</v>
      </c>
    </row>
    <row r="2296" spans="1:5">
      <c r="A2296">
        <v>72.040000000000006</v>
      </c>
      <c r="B2296">
        <v>10.293333333333333</v>
      </c>
      <c r="C2296">
        <v>3087.14</v>
      </c>
      <c r="D2296">
        <f t="shared" si="70"/>
        <v>14.706666666666667</v>
      </c>
      <c r="E2296">
        <f t="shared" si="71"/>
        <v>4366.2861685333328</v>
      </c>
    </row>
    <row r="2297" spans="1:5">
      <c r="A2297">
        <v>72.06</v>
      </c>
      <c r="B2297">
        <v>10.296666666666667</v>
      </c>
      <c r="C2297">
        <v>3087.18</v>
      </c>
      <c r="D2297">
        <f t="shared" si="70"/>
        <v>14.703333333333333</v>
      </c>
      <c r="E2297">
        <f t="shared" si="71"/>
        <v>4365.9619901999995</v>
      </c>
    </row>
    <row r="2298" spans="1:5">
      <c r="A2298">
        <v>72.08</v>
      </c>
      <c r="B2298">
        <v>10.296666666666667</v>
      </c>
      <c r="C2298">
        <v>3086.99</v>
      </c>
      <c r="D2298">
        <f t="shared" si="70"/>
        <v>14.703333333333333</v>
      </c>
      <c r="E2298">
        <f t="shared" si="71"/>
        <v>4365.6932877666659</v>
      </c>
    </row>
    <row r="2299" spans="1:5">
      <c r="A2299">
        <v>72.099999999999994</v>
      </c>
      <c r="B2299">
        <v>10.296666666666667</v>
      </c>
      <c r="C2299">
        <v>3086.6166666666668</v>
      </c>
      <c r="D2299">
        <f t="shared" si="70"/>
        <v>14.703333333333333</v>
      </c>
      <c r="E2299">
        <f t="shared" si="71"/>
        <v>4365.1653110555553</v>
      </c>
    </row>
    <row r="2300" spans="1:5">
      <c r="A2300">
        <v>72.12</v>
      </c>
      <c r="B2300">
        <v>10.3</v>
      </c>
      <c r="C2300">
        <v>3086.81</v>
      </c>
      <c r="D2300">
        <f t="shared" si="70"/>
        <v>14.7</v>
      </c>
      <c r="E2300">
        <f t="shared" si="71"/>
        <v>4365.0580209999998</v>
      </c>
    </row>
    <row r="2301" spans="1:5">
      <c r="A2301">
        <v>72.14</v>
      </c>
      <c r="B2301">
        <v>10.3</v>
      </c>
      <c r="C2301">
        <v>3086.81</v>
      </c>
      <c r="D2301">
        <f t="shared" si="70"/>
        <v>14.7</v>
      </c>
      <c r="E2301">
        <f t="shared" si="71"/>
        <v>4365.0580209999998</v>
      </c>
    </row>
    <row r="2302" spans="1:5">
      <c r="A2302">
        <v>72.16</v>
      </c>
      <c r="B2302">
        <v>10.3</v>
      </c>
      <c r="C2302">
        <v>3086.4933333333333</v>
      </c>
      <c r="D2302">
        <f t="shared" si="70"/>
        <v>14.7</v>
      </c>
      <c r="E2302">
        <f t="shared" si="71"/>
        <v>4364.6102226666662</v>
      </c>
    </row>
    <row r="2303" spans="1:5">
      <c r="A2303">
        <v>72.180000000000007</v>
      </c>
      <c r="B2303">
        <v>10.3</v>
      </c>
      <c r="C2303">
        <v>3085.86</v>
      </c>
      <c r="D2303">
        <f t="shared" si="70"/>
        <v>14.7</v>
      </c>
      <c r="E2303">
        <f t="shared" si="71"/>
        <v>4363.714626</v>
      </c>
    </row>
    <row r="2304" spans="1:5">
      <c r="A2304">
        <v>72.2</v>
      </c>
      <c r="B2304">
        <v>10.3</v>
      </c>
      <c r="C2304">
        <v>3087.54</v>
      </c>
      <c r="D2304">
        <f t="shared" si="70"/>
        <v>14.7</v>
      </c>
      <c r="E2304">
        <f t="shared" si="71"/>
        <v>4366.090314</v>
      </c>
    </row>
    <row r="2305" spans="1:5">
      <c r="A2305">
        <v>72.22</v>
      </c>
      <c r="B2305">
        <v>10.3</v>
      </c>
      <c r="C2305">
        <v>3087.9633333333331</v>
      </c>
      <c r="D2305">
        <f t="shared" si="70"/>
        <v>14.7</v>
      </c>
      <c r="E2305">
        <f t="shared" si="71"/>
        <v>4366.6889496666663</v>
      </c>
    </row>
    <row r="2306" spans="1:5">
      <c r="A2306">
        <v>72.239999999999995</v>
      </c>
      <c r="B2306">
        <v>10.3</v>
      </c>
      <c r="C2306">
        <v>3087.08</v>
      </c>
      <c r="D2306">
        <f t="shared" si="70"/>
        <v>14.7</v>
      </c>
      <c r="E2306">
        <f t="shared" si="71"/>
        <v>4365.4398279999996</v>
      </c>
    </row>
    <row r="2307" spans="1:5">
      <c r="A2307">
        <v>72.260000000000005</v>
      </c>
      <c r="B2307">
        <v>10.3</v>
      </c>
      <c r="C2307">
        <v>3086.3633333333332</v>
      </c>
      <c r="D2307">
        <f t="shared" ref="D2307:D2370" si="72">25-B2307</f>
        <v>14.7</v>
      </c>
      <c r="E2307">
        <f t="shared" ref="E2307:E2370" si="73">C2307*((0.037*D2307)+0.8702)</f>
        <v>4364.4263896666662</v>
      </c>
    </row>
    <row r="2308" spans="1:5">
      <c r="A2308">
        <v>72.28</v>
      </c>
      <c r="B2308">
        <v>10.303333333333335</v>
      </c>
      <c r="C2308">
        <v>3087.1833333333329</v>
      </c>
      <c r="D2308">
        <f t="shared" si="72"/>
        <v>14.696666666666665</v>
      </c>
      <c r="E2308">
        <f t="shared" si="73"/>
        <v>4365.2051990555547</v>
      </c>
    </row>
    <row r="2309" spans="1:5">
      <c r="A2309">
        <v>72.3</v>
      </c>
      <c r="B2309">
        <v>10.31</v>
      </c>
      <c r="C2309">
        <v>3087.35</v>
      </c>
      <c r="D2309">
        <f t="shared" si="72"/>
        <v>14.69</v>
      </c>
      <c r="E2309">
        <f t="shared" si="73"/>
        <v>4364.6793154999996</v>
      </c>
    </row>
    <row r="2310" spans="1:5">
      <c r="A2310">
        <v>72.319999999999993</v>
      </c>
      <c r="B2310">
        <v>10.31</v>
      </c>
      <c r="C2310">
        <v>3086.3</v>
      </c>
      <c r="D2310">
        <f t="shared" si="72"/>
        <v>14.69</v>
      </c>
      <c r="E2310">
        <f t="shared" si="73"/>
        <v>4363.1948990000001</v>
      </c>
    </row>
    <row r="2311" spans="1:5">
      <c r="A2311">
        <v>72.34</v>
      </c>
      <c r="B2311">
        <v>10.31</v>
      </c>
      <c r="C2311">
        <v>3086.72</v>
      </c>
      <c r="D2311">
        <f t="shared" si="72"/>
        <v>14.69</v>
      </c>
      <c r="E2311">
        <f t="shared" si="73"/>
        <v>4363.7886655999991</v>
      </c>
    </row>
    <row r="2312" spans="1:5">
      <c r="A2312">
        <v>72.36</v>
      </c>
      <c r="B2312">
        <v>10.31</v>
      </c>
      <c r="C2312">
        <v>3088.0666666666671</v>
      </c>
      <c r="D2312">
        <f t="shared" si="72"/>
        <v>14.69</v>
      </c>
      <c r="E2312">
        <f t="shared" si="73"/>
        <v>4365.6924886666666</v>
      </c>
    </row>
    <row r="2313" spans="1:5">
      <c r="A2313">
        <v>72.38</v>
      </c>
      <c r="B2313">
        <v>10.31</v>
      </c>
      <c r="C2313">
        <v>3088.13</v>
      </c>
      <c r="D2313">
        <f t="shared" si="72"/>
        <v>14.69</v>
      </c>
      <c r="E2313">
        <f t="shared" si="73"/>
        <v>4365.7820248999997</v>
      </c>
    </row>
    <row r="2314" spans="1:5">
      <c r="A2314">
        <v>72.400000000000006</v>
      </c>
      <c r="B2314">
        <v>10.31</v>
      </c>
      <c r="C2314">
        <v>3087.4966666666664</v>
      </c>
      <c r="D2314">
        <f t="shared" si="72"/>
        <v>14.69</v>
      </c>
      <c r="E2314">
        <f t="shared" si="73"/>
        <v>4364.886662566666</v>
      </c>
    </row>
    <row r="2315" spans="1:5">
      <c r="A2315">
        <v>72.42</v>
      </c>
      <c r="B2315">
        <v>10.31</v>
      </c>
      <c r="C2315">
        <v>3088.0033333333336</v>
      </c>
      <c r="D2315">
        <f t="shared" si="72"/>
        <v>14.69</v>
      </c>
      <c r="E2315">
        <f t="shared" si="73"/>
        <v>4365.6029524333335</v>
      </c>
    </row>
    <row r="2316" spans="1:5">
      <c r="A2316">
        <v>72.44</v>
      </c>
      <c r="B2316">
        <v>10.31</v>
      </c>
      <c r="C2316">
        <v>3088.51</v>
      </c>
      <c r="D2316">
        <f t="shared" si="72"/>
        <v>14.69</v>
      </c>
      <c r="E2316">
        <f t="shared" si="73"/>
        <v>4366.3192423</v>
      </c>
    </row>
    <row r="2317" spans="1:5">
      <c r="A2317">
        <v>72.459999999999994</v>
      </c>
      <c r="B2317">
        <v>10.31</v>
      </c>
      <c r="C2317">
        <v>3087.4566666666669</v>
      </c>
      <c r="D2317">
        <f t="shared" si="72"/>
        <v>14.69</v>
      </c>
      <c r="E2317">
        <f t="shared" si="73"/>
        <v>4364.8301133666664</v>
      </c>
    </row>
    <row r="2318" spans="1:5">
      <c r="A2318">
        <v>72.48</v>
      </c>
      <c r="B2318">
        <v>10.31</v>
      </c>
      <c r="C2318">
        <v>3086.93</v>
      </c>
      <c r="D2318">
        <f t="shared" si="72"/>
        <v>14.69</v>
      </c>
      <c r="E2318">
        <f t="shared" si="73"/>
        <v>4364.0855488999996</v>
      </c>
    </row>
    <row r="2319" spans="1:5">
      <c r="A2319">
        <v>72.5</v>
      </c>
      <c r="B2319">
        <v>10.31</v>
      </c>
      <c r="C2319">
        <v>3087.4133333333334</v>
      </c>
      <c r="D2319">
        <f t="shared" si="72"/>
        <v>14.69</v>
      </c>
      <c r="E2319">
        <f t="shared" si="73"/>
        <v>4364.7688517333336</v>
      </c>
    </row>
    <row r="2320" spans="1:5">
      <c r="A2320">
        <v>72.52</v>
      </c>
      <c r="B2320">
        <v>10.31</v>
      </c>
      <c r="C2320">
        <v>3087.4366666666665</v>
      </c>
      <c r="D2320">
        <f t="shared" si="72"/>
        <v>14.69</v>
      </c>
      <c r="E2320">
        <f t="shared" si="73"/>
        <v>4364.8018387666662</v>
      </c>
    </row>
    <row r="2321" spans="1:5">
      <c r="A2321">
        <v>72.540000000000006</v>
      </c>
      <c r="B2321">
        <v>10.313333333333334</v>
      </c>
      <c r="C2321">
        <v>3087.0566666666659</v>
      </c>
      <c r="D2321">
        <f t="shared" si="72"/>
        <v>14.686666666666666</v>
      </c>
      <c r="E2321">
        <f t="shared" si="73"/>
        <v>4363.8838843777758</v>
      </c>
    </row>
    <row r="2322" spans="1:5">
      <c r="A2322">
        <v>72.56</v>
      </c>
      <c r="B2322">
        <v>10.32</v>
      </c>
      <c r="C2322">
        <v>3087.37</v>
      </c>
      <c r="D2322">
        <f t="shared" si="72"/>
        <v>14.68</v>
      </c>
      <c r="E2322">
        <f t="shared" si="73"/>
        <v>4363.5652632000001</v>
      </c>
    </row>
    <row r="2323" spans="1:5">
      <c r="A2323">
        <v>72.58</v>
      </c>
      <c r="B2323">
        <v>10.32</v>
      </c>
      <c r="C2323">
        <v>3086.68</v>
      </c>
      <c r="D2323">
        <f t="shared" si="72"/>
        <v>14.68</v>
      </c>
      <c r="E2323">
        <f t="shared" si="73"/>
        <v>4362.5900447999993</v>
      </c>
    </row>
    <row r="2324" spans="1:5">
      <c r="A2324">
        <v>72.599999999999994</v>
      </c>
      <c r="B2324">
        <v>10.32</v>
      </c>
      <c r="C2324">
        <v>3086.7833333333333</v>
      </c>
      <c r="D2324">
        <f t="shared" si="72"/>
        <v>14.68</v>
      </c>
      <c r="E2324">
        <f t="shared" si="73"/>
        <v>4362.7360920000001</v>
      </c>
    </row>
    <row r="2325" spans="1:5">
      <c r="A2325">
        <v>72.62</v>
      </c>
      <c r="B2325">
        <v>10.32</v>
      </c>
      <c r="C2325">
        <v>3086.36</v>
      </c>
      <c r="D2325">
        <f t="shared" si="72"/>
        <v>14.68</v>
      </c>
      <c r="E2325">
        <f t="shared" si="73"/>
        <v>4362.1377696</v>
      </c>
    </row>
    <row r="2326" spans="1:5">
      <c r="A2326">
        <v>72.64</v>
      </c>
      <c r="B2326">
        <v>10.32</v>
      </c>
      <c r="C2326">
        <v>3086.6766666666667</v>
      </c>
      <c r="D2326">
        <f t="shared" si="72"/>
        <v>14.68</v>
      </c>
      <c r="E2326">
        <f t="shared" si="73"/>
        <v>4362.5853336</v>
      </c>
    </row>
    <row r="2327" spans="1:5">
      <c r="A2327">
        <v>72.66</v>
      </c>
      <c r="B2327">
        <v>10.32</v>
      </c>
      <c r="C2327">
        <v>3086.6766666666667</v>
      </c>
      <c r="D2327">
        <f t="shared" si="72"/>
        <v>14.68</v>
      </c>
      <c r="E2327">
        <f t="shared" si="73"/>
        <v>4362.5853336</v>
      </c>
    </row>
    <row r="2328" spans="1:5">
      <c r="A2328">
        <v>72.680000000000007</v>
      </c>
      <c r="B2328">
        <v>10.32</v>
      </c>
      <c r="C2328">
        <v>3087.2466666666664</v>
      </c>
      <c r="D2328">
        <f t="shared" si="72"/>
        <v>14.68</v>
      </c>
      <c r="E2328">
        <f t="shared" si="73"/>
        <v>4363.3909487999999</v>
      </c>
    </row>
    <row r="2329" spans="1:5">
      <c r="A2329">
        <v>72.7</v>
      </c>
      <c r="B2329">
        <v>10.32</v>
      </c>
      <c r="C2329">
        <v>3088.28</v>
      </c>
      <c r="D2329">
        <f t="shared" si="72"/>
        <v>14.68</v>
      </c>
      <c r="E2329">
        <f t="shared" si="73"/>
        <v>4364.8514207999997</v>
      </c>
    </row>
    <row r="2330" spans="1:5">
      <c r="A2330">
        <v>72.72</v>
      </c>
      <c r="B2330">
        <v>10.32</v>
      </c>
      <c r="C2330">
        <v>3089.0166666666664</v>
      </c>
      <c r="D2330">
        <f t="shared" si="72"/>
        <v>14.68</v>
      </c>
      <c r="E2330">
        <f t="shared" si="73"/>
        <v>4365.8925959999997</v>
      </c>
    </row>
    <row r="2331" spans="1:5">
      <c r="A2331">
        <v>72.739999999999995</v>
      </c>
      <c r="B2331">
        <v>10.32</v>
      </c>
      <c r="C2331">
        <v>3088.3833333333332</v>
      </c>
      <c r="D2331">
        <f t="shared" si="72"/>
        <v>14.68</v>
      </c>
      <c r="E2331">
        <f t="shared" si="73"/>
        <v>4364.9974679999996</v>
      </c>
    </row>
    <row r="2332" spans="1:5">
      <c r="A2332">
        <v>72.760000000000005</v>
      </c>
      <c r="B2332">
        <v>10.32</v>
      </c>
      <c r="C2332">
        <v>3087.75</v>
      </c>
      <c r="D2332">
        <f t="shared" si="72"/>
        <v>14.68</v>
      </c>
      <c r="E2332">
        <f t="shared" si="73"/>
        <v>4364.1023399999995</v>
      </c>
    </row>
    <row r="2333" spans="1:5">
      <c r="A2333">
        <v>72.78</v>
      </c>
      <c r="B2333">
        <v>10.32</v>
      </c>
      <c r="C2333">
        <v>3088.8033333333333</v>
      </c>
      <c r="D2333">
        <f t="shared" si="72"/>
        <v>14.68</v>
      </c>
      <c r="E2333">
        <f t="shared" si="73"/>
        <v>4365.5910791999995</v>
      </c>
    </row>
    <row r="2334" spans="1:5">
      <c r="A2334">
        <v>72.8</v>
      </c>
      <c r="B2334">
        <v>10.32</v>
      </c>
      <c r="C2334">
        <v>3088.6966666666667</v>
      </c>
      <c r="D2334">
        <f t="shared" si="72"/>
        <v>14.68</v>
      </c>
      <c r="E2334">
        <f t="shared" si="73"/>
        <v>4365.4403208000003</v>
      </c>
    </row>
    <row r="2335" spans="1:5">
      <c r="A2335">
        <v>72.819999999999993</v>
      </c>
      <c r="B2335">
        <v>10.32</v>
      </c>
      <c r="C2335">
        <v>3086.7</v>
      </c>
      <c r="D2335">
        <f t="shared" si="72"/>
        <v>14.68</v>
      </c>
      <c r="E2335">
        <f t="shared" si="73"/>
        <v>4362.6183119999996</v>
      </c>
    </row>
    <row r="2336" spans="1:5">
      <c r="A2336">
        <v>72.84</v>
      </c>
      <c r="B2336">
        <v>10.32</v>
      </c>
      <c r="C2336">
        <v>3087.54</v>
      </c>
      <c r="D2336">
        <f t="shared" si="72"/>
        <v>14.68</v>
      </c>
      <c r="E2336">
        <f t="shared" si="73"/>
        <v>4363.8055343999995</v>
      </c>
    </row>
    <row r="2337" spans="1:5">
      <c r="A2337">
        <v>72.86</v>
      </c>
      <c r="B2337">
        <v>10.32</v>
      </c>
      <c r="C2337">
        <v>3088.38</v>
      </c>
      <c r="D2337">
        <f t="shared" si="72"/>
        <v>14.68</v>
      </c>
      <c r="E2337">
        <f t="shared" si="73"/>
        <v>4364.9927568000003</v>
      </c>
    </row>
    <row r="2338" spans="1:5">
      <c r="A2338">
        <v>72.88</v>
      </c>
      <c r="B2338">
        <v>10.32</v>
      </c>
      <c r="C2338">
        <v>3087.54</v>
      </c>
      <c r="D2338">
        <f t="shared" si="72"/>
        <v>14.68</v>
      </c>
      <c r="E2338">
        <f t="shared" si="73"/>
        <v>4363.8055343999995</v>
      </c>
    </row>
    <row r="2339" spans="1:5">
      <c r="A2339">
        <v>72.900000000000006</v>
      </c>
      <c r="B2339">
        <v>10.32</v>
      </c>
      <c r="C2339">
        <v>3087.54</v>
      </c>
      <c r="D2339">
        <f t="shared" si="72"/>
        <v>14.68</v>
      </c>
      <c r="E2339">
        <f t="shared" si="73"/>
        <v>4363.8055343999995</v>
      </c>
    </row>
    <row r="2340" spans="1:5">
      <c r="A2340">
        <v>72.92</v>
      </c>
      <c r="B2340">
        <v>10.32</v>
      </c>
      <c r="C2340">
        <v>3088.38</v>
      </c>
      <c r="D2340">
        <f t="shared" si="72"/>
        <v>14.68</v>
      </c>
      <c r="E2340">
        <f t="shared" si="73"/>
        <v>4364.9927568000003</v>
      </c>
    </row>
    <row r="2341" spans="1:5">
      <c r="A2341">
        <v>72.94</v>
      </c>
      <c r="B2341">
        <v>10.32</v>
      </c>
      <c r="C2341">
        <v>3087.54</v>
      </c>
      <c r="D2341">
        <f t="shared" si="72"/>
        <v>14.68</v>
      </c>
      <c r="E2341">
        <f t="shared" si="73"/>
        <v>4363.8055343999995</v>
      </c>
    </row>
    <row r="2342" spans="1:5">
      <c r="A2342">
        <v>72.959999999999994</v>
      </c>
      <c r="B2342">
        <v>10.32</v>
      </c>
      <c r="C2342">
        <v>3086.91</v>
      </c>
      <c r="D2342">
        <f t="shared" si="72"/>
        <v>14.68</v>
      </c>
      <c r="E2342">
        <f t="shared" si="73"/>
        <v>4362.9151175999996</v>
      </c>
    </row>
    <row r="2343" spans="1:5">
      <c r="A2343">
        <v>72.98</v>
      </c>
      <c r="B2343">
        <v>10.32</v>
      </c>
      <c r="C2343">
        <v>3088.1766666666667</v>
      </c>
      <c r="D2343">
        <f t="shared" si="72"/>
        <v>14.68</v>
      </c>
      <c r="E2343">
        <f t="shared" si="73"/>
        <v>4364.7053735999998</v>
      </c>
    </row>
    <row r="2344" spans="1:5">
      <c r="A2344">
        <v>73</v>
      </c>
      <c r="B2344">
        <v>10.32</v>
      </c>
      <c r="C2344">
        <v>3088.1766666666663</v>
      </c>
      <c r="D2344">
        <f t="shared" si="72"/>
        <v>14.68</v>
      </c>
      <c r="E2344">
        <f t="shared" si="73"/>
        <v>4364.7053735999989</v>
      </c>
    </row>
    <row r="2345" spans="1:5">
      <c r="A2345">
        <v>73.02</v>
      </c>
      <c r="B2345">
        <v>10.32</v>
      </c>
      <c r="C2345">
        <v>3086.49</v>
      </c>
      <c r="D2345">
        <f t="shared" si="72"/>
        <v>14.68</v>
      </c>
      <c r="E2345">
        <f t="shared" si="73"/>
        <v>4362.3215063999996</v>
      </c>
    </row>
    <row r="2346" spans="1:5">
      <c r="A2346">
        <v>73.040000000000006</v>
      </c>
      <c r="B2346">
        <v>10.32</v>
      </c>
      <c r="C2346">
        <v>3088.1766666666667</v>
      </c>
      <c r="D2346">
        <f t="shared" si="72"/>
        <v>14.68</v>
      </c>
      <c r="E2346">
        <f t="shared" si="73"/>
        <v>4364.7053735999998</v>
      </c>
    </row>
    <row r="2347" spans="1:5">
      <c r="A2347">
        <v>73.06</v>
      </c>
      <c r="B2347">
        <v>10.32</v>
      </c>
      <c r="C2347">
        <v>3088.1766666666663</v>
      </c>
      <c r="D2347">
        <f t="shared" si="72"/>
        <v>14.68</v>
      </c>
      <c r="E2347">
        <f t="shared" si="73"/>
        <v>4364.7053735999989</v>
      </c>
    </row>
    <row r="2348" spans="1:5">
      <c r="A2348">
        <v>73.08</v>
      </c>
      <c r="B2348">
        <v>10.32</v>
      </c>
      <c r="C2348">
        <v>3086.91</v>
      </c>
      <c r="D2348">
        <f t="shared" si="72"/>
        <v>14.68</v>
      </c>
      <c r="E2348">
        <f t="shared" si="73"/>
        <v>4362.9151175999996</v>
      </c>
    </row>
    <row r="2349" spans="1:5">
      <c r="A2349">
        <v>73.099999999999994</v>
      </c>
      <c r="B2349">
        <v>10.32</v>
      </c>
      <c r="C2349">
        <v>3087.54</v>
      </c>
      <c r="D2349">
        <f t="shared" si="72"/>
        <v>14.68</v>
      </c>
      <c r="E2349">
        <f t="shared" si="73"/>
        <v>4363.8055343999995</v>
      </c>
    </row>
    <row r="2350" spans="1:5">
      <c r="A2350">
        <v>73.12</v>
      </c>
      <c r="B2350">
        <v>10.323333333333332</v>
      </c>
      <c r="C2350">
        <v>3088.38</v>
      </c>
      <c r="D2350">
        <f t="shared" si="72"/>
        <v>14.676666666666668</v>
      </c>
      <c r="E2350">
        <f t="shared" si="73"/>
        <v>4364.6118566000005</v>
      </c>
    </row>
    <row r="2351" spans="1:5">
      <c r="A2351">
        <v>73.14</v>
      </c>
      <c r="B2351">
        <v>10.326666666666666</v>
      </c>
      <c r="C2351">
        <v>3088.38</v>
      </c>
      <c r="D2351">
        <f t="shared" si="72"/>
        <v>14.673333333333334</v>
      </c>
      <c r="E2351">
        <f t="shared" si="73"/>
        <v>4364.2309564000007</v>
      </c>
    </row>
    <row r="2352" spans="1:5">
      <c r="A2352">
        <v>73.16</v>
      </c>
      <c r="B2352">
        <v>10.33</v>
      </c>
      <c r="C2352">
        <v>3088.38</v>
      </c>
      <c r="D2352">
        <f t="shared" si="72"/>
        <v>14.67</v>
      </c>
      <c r="E2352">
        <f t="shared" si="73"/>
        <v>4363.8500561999999</v>
      </c>
    </row>
    <row r="2353" spans="1:5">
      <c r="A2353">
        <v>73.180000000000007</v>
      </c>
      <c r="B2353">
        <v>10.33</v>
      </c>
      <c r="C2353">
        <v>3088.38</v>
      </c>
      <c r="D2353">
        <f t="shared" si="72"/>
        <v>14.67</v>
      </c>
      <c r="E2353">
        <f t="shared" si="73"/>
        <v>4363.8500561999999</v>
      </c>
    </row>
    <row r="2354" spans="1:5">
      <c r="A2354">
        <v>73.2</v>
      </c>
      <c r="B2354">
        <v>10.33</v>
      </c>
      <c r="C2354">
        <v>3088.38</v>
      </c>
      <c r="D2354">
        <f t="shared" si="72"/>
        <v>14.67</v>
      </c>
      <c r="E2354">
        <f t="shared" si="73"/>
        <v>4363.8500561999999</v>
      </c>
    </row>
    <row r="2355" spans="1:5">
      <c r="A2355">
        <v>73.22</v>
      </c>
      <c r="B2355">
        <v>10.33</v>
      </c>
      <c r="C2355">
        <v>3088.38</v>
      </c>
      <c r="D2355">
        <f t="shared" si="72"/>
        <v>14.67</v>
      </c>
      <c r="E2355">
        <f t="shared" si="73"/>
        <v>4363.8500561999999</v>
      </c>
    </row>
    <row r="2356" spans="1:5">
      <c r="A2356">
        <v>73.239999999999995</v>
      </c>
      <c r="B2356">
        <v>10.33</v>
      </c>
      <c r="C2356">
        <v>3088.38</v>
      </c>
      <c r="D2356">
        <f t="shared" si="72"/>
        <v>14.67</v>
      </c>
      <c r="E2356">
        <f t="shared" si="73"/>
        <v>4363.8500561999999</v>
      </c>
    </row>
    <row r="2357" spans="1:5">
      <c r="A2357">
        <v>73.260000000000005</v>
      </c>
      <c r="B2357">
        <v>10.33</v>
      </c>
      <c r="C2357">
        <v>3088.38</v>
      </c>
      <c r="D2357">
        <f t="shared" si="72"/>
        <v>14.67</v>
      </c>
      <c r="E2357">
        <f t="shared" si="73"/>
        <v>4363.8500561999999</v>
      </c>
    </row>
    <row r="2358" spans="1:5">
      <c r="A2358">
        <v>73.28</v>
      </c>
      <c r="B2358">
        <v>10.33</v>
      </c>
      <c r="C2358">
        <v>3088.38</v>
      </c>
      <c r="D2358">
        <f t="shared" si="72"/>
        <v>14.67</v>
      </c>
      <c r="E2358">
        <f t="shared" si="73"/>
        <v>4363.8500561999999</v>
      </c>
    </row>
    <row r="2359" spans="1:5">
      <c r="A2359">
        <v>73.3</v>
      </c>
      <c r="B2359">
        <v>10.33</v>
      </c>
      <c r="C2359">
        <v>3089.2233333333334</v>
      </c>
      <c r="D2359">
        <f t="shared" si="72"/>
        <v>14.67</v>
      </c>
      <c r="E2359">
        <f t="shared" si="73"/>
        <v>4365.0416777666669</v>
      </c>
    </row>
    <row r="2360" spans="1:5">
      <c r="A2360">
        <v>73.319999999999993</v>
      </c>
      <c r="B2360">
        <v>10.333333333333334</v>
      </c>
      <c r="C2360">
        <v>3089.2233333333334</v>
      </c>
      <c r="D2360">
        <f t="shared" si="72"/>
        <v>14.666666666666666</v>
      </c>
      <c r="E2360">
        <f t="shared" si="73"/>
        <v>4364.6606735555551</v>
      </c>
    </row>
    <row r="2361" spans="1:5">
      <c r="A2361">
        <v>73.34</v>
      </c>
      <c r="B2361">
        <v>10.34</v>
      </c>
      <c r="C2361">
        <v>3088.38</v>
      </c>
      <c r="D2361">
        <f t="shared" si="72"/>
        <v>14.66</v>
      </c>
      <c r="E2361">
        <f t="shared" si="73"/>
        <v>4362.7073556000005</v>
      </c>
    </row>
    <row r="2362" spans="1:5">
      <c r="A2362">
        <v>73.36</v>
      </c>
      <c r="B2362">
        <v>10.34</v>
      </c>
      <c r="C2362">
        <v>3089.2233333333334</v>
      </c>
      <c r="D2362">
        <f t="shared" si="72"/>
        <v>14.66</v>
      </c>
      <c r="E2362">
        <f t="shared" si="73"/>
        <v>4363.8986651333335</v>
      </c>
    </row>
    <row r="2363" spans="1:5">
      <c r="A2363">
        <v>73.38</v>
      </c>
      <c r="B2363">
        <v>10.34</v>
      </c>
      <c r="C2363">
        <v>3088.76</v>
      </c>
      <c r="D2363">
        <f t="shared" si="72"/>
        <v>14.66</v>
      </c>
      <c r="E2363">
        <f t="shared" si="73"/>
        <v>4363.2441512000005</v>
      </c>
    </row>
    <row r="2364" spans="1:5">
      <c r="A2364">
        <v>73.400000000000006</v>
      </c>
      <c r="B2364">
        <v>10.34</v>
      </c>
      <c r="C2364">
        <v>3089.2033333333334</v>
      </c>
      <c r="D2364">
        <f t="shared" si="72"/>
        <v>14.66</v>
      </c>
      <c r="E2364">
        <f t="shared" si="73"/>
        <v>4363.8704127333331</v>
      </c>
    </row>
    <row r="2365" spans="1:5">
      <c r="A2365">
        <v>73.42</v>
      </c>
      <c r="B2365">
        <v>10.34</v>
      </c>
      <c r="C2365">
        <v>3088.15</v>
      </c>
      <c r="D2365">
        <f t="shared" si="72"/>
        <v>14.66</v>
      </c>
      <c r="E2365">
        <f t="shared" si="73"/>
        <v>4362.3824530000002</v>
      </c>
    </row>
    <row r="2366" spans="1:5">
      <c r="A2366">
        <v>73.44</v>
      </c>
      <c r="B2366">
        <v>10.34</v>
      </c>
      <c r="C2366">
        <v>3088.7833333333333</v>
      </c>
      <c r="D2366">
        <f t="shared" si="72"/>
        <v>14.66</v>
      </c>
      <c r="E2366">
        <f t="shared" si="73"/>
        <v>4363.2771123333332</v>
      </c>
    </row>
    <row r="2367" spans="1:5">
      <c r="A2367">
        <v>73.459999999999994</v>
      </c>
      <c r="B2367">
        <v>10.34</v>
      </c>
      <c r="C2367">
        <v>3089.2033333333334</v>
      </c>
      <c r="D2367">
        <f t="shared" si="72"/>
        <v>14.66</v>
      </c>
      <c r="E2367">
        <f t="shared" si="73"/>
        <v>4363.8704127333331</v>
      </c>
    </row>
    <row r="2368" spans="1:5">
      <c r="A2368">
        <v>73.48</v>
      </c>
      <c r="B2368">
        <v>10.34</v>
      </c>
      <c r="C2368">
        <v>3087.8366666666666</v>
      </c>
      <c r="D2368">
        <f t="shared" si="72"/>
        <v>14.66</v>
      </c>
      <c r="E2368">
        <f t="shared" si="73"/>
        <v>4361.9398320666669</v>
      </c>
    </row>
    <row r="2369" spans="1:5">
      <c r="A2369">
        <v>73.5</v>
      </c>
      <c r="B2369">
        <v>10.34</v>
      </c>
      <c r="C2369">
        <v>3088.45</v>
      </c>
      <c r="D2369">
        <f t="shared" si="72"/>
        <v>14.66</v>
      </c>
      <c r="E2369">
        <f t="shared" si="73"/>
        <v>4362.8062389999996</v>
      </c>
    </row>
    <row r="2370" spans="1:5">
      <c r="A2370">
        <v>73.52</v>
      </c>
      <c r="B2370">
        <v>10.34</v>
      </c>
      <c r="C2370">
        <v>3088.7033333333334</v>
      </c>
      <c r="D2370">
        <f t="shared" si="72"/>
        <v>14.66</v>
      </c>
      <c r="E2370">
        <f t="shared" si="73"/>
        <v>4363.1641027333335</v>
      </c>
    </row>
    <row r="2371" spans="1:5">
      <c r="A2371">
        <v>73.540000000000006</v>
      </c>
      <c r="B2371">
        <v>10.34</v>
      </c>
      <c r="C2371">
        <v>3088.3866666666668</v>
      </c>
      <c r="D2371">
        <f t="shared" ref="D2371:D2434" si="74">25-B2371</f>
        <v>14.66</v>
      </c>
      <c r="E2371">
        <f t="shared" ref="E2371:E2434" si="75">C2371*((0.037*D2371)+0.8702)</f>
        <v>4362.716773066667</v>
      </c>
    </row>
    <row r="2372" spans="1:5">
      <c r="A2372">
        <v>73.56</v>
      </c>
      <c r="B2372">
        <v>10.34</v>
      </c>
      <c r="C2372">
        <v>3088.07</v>
      </c>
      <c r="D2372">
        <f t="shared" si="74"/>
        <v>14.66</v>
      </c>
      <c r="E2372">
        <f t="shared" si="75"/>
        <v>4362.2694434000005</v>
      </c>
    </row>
    <row r="2373" spans="1:5">
      <c r="A2373">
        <v>73.58</v>
      </c>
      <c r="B2373">
        <v>10.34</v>
      </c>
      <c r="C2373">
        <v>3088.4466666666667</v>
      </c>
      <c r="D2373">
        <f t="shared" si="74"/>
        <v>14.66</v>
      </c>
      <c r="E2373">
        <f t="shared" si="75"/>
        <v>4362.8015302666663</v>
      </c>
    </row>
    <row r="2374" spans="1:5">
      <c r="A2374">
        <v>73.599999999999994</v>
      </c>
      <c r="B2374">
        <v>10.34</v>
      </c>
      <c r="C2374">
        <v>3088.1533333333332</v>
      </c>
      <c r="D2374">
        <f t="shared" si="74"/>
        <v>14.66</v>
      </c>
      <c r="E2374">
        <f t="shared" si="75"/>
        <v>4362.3871617333334</v>
      </c>
    </row>
    <row r="2375" spans="1:5">
      <c r="A2375">
        <v>73.62</v>
      </c>
      <c r="B2375">
        <v>10.34</v>
      </c>
      <c r="C2375">
        <v>3088.1533333333332</v>
      </c>
      <c r="D2375">
        <f t="shared" si="74"/>
        <v>14.66</v>
      </c>
      <c r="E2375">
        <f t="shared" si="75"/>
        <v>4362.3871617333334</v>
      </c>
    </row>
    <row r="2376" spans="1:5">
      <c r="A2376">
        <v>73.64</v>
      </c>
      <c r="B2376">
        <v>10.343333333333332</v>
      </c>
      <c r="C2376">
        <v>3089.2</v>
      </c>
      <c r="D2376">
        <f t="shared" si="74"/>
        <v>14.656666666666668</v>
      </c>
      <c r="E2376">
        <f t="shared" si="75"/>
        <v>4363.4847026666666</v>
      </c>
    </row>
    <row r="2377" spans="1:5">
      <c r="A2377">
        <v>73.66</v>
      </c>
      <c r="B2377">
        <v>10.343333333333332</v>
      </c>
      <c r="C2377">
        <v>3088.74</v>
      </c>
      <c r="D2377">
        <f t="shared" si="74"/>
        <v>14.656666666666668</v>
      </c>
      <c r="E2377">
        <f t="shared" si="75"/>
        <v>4362.8349541999996</v>
      </c>
    </row>
    <row r="2378" spans="1:5">
      <c r="A2378">
        <v>73.680000000000007</v>
      </c>
      <c r="B2378">
        <v>10.343333333333332</v>
      </c>
      <c r="C2378">
        <v>3088.0466666666666</v>
      </c>
      <c r="D2378">
        <f t="shared" si="74"/>
        <v>14.656666666666668</v>
      </c>
      <c r="E2378">
        <f t="shared" si="75"/>
        <v>4361.8556231777775</v>
      </c>
    </row>
    <row r="2379" spans="1:5">
      <c r="A2379">
        <v>73.7</v>
      </c>
      <c r="B2379">
        <v>10.343333333333332</v>
      </c>
      <c r="C2379">
        <v>3088.32</v>
      </c>
      <c r="D2379">
        <f t="shared" si="74"/>
        <v>14.656666666666668</v>
      </c>
      <c r="E2379">
        <f t="shared" si="75"/>
        <v>4362.2417056000004</v>
      </c>
    </row>
    <row r="2380" spans="1:5">
      <c r="A2380">
        <v>73.72</v>
      </c>
      <c r="B2380">
        <v>10.343333333333334</v>
      </c>
      <c r="C2380">
        <v>3088.7833333333333</v>
      </c>
      <c r="D2380">
        <f t="shared" si="74"/>
        <v>14.656666666666666</v>
      </c>
      <c r="E2380">
        <f t="shared" si="75"/>
        <v>4362.896162388889</v>
      </c>
    </row>
    <row r="2381" spans="1:5">
      <c r="A2381">
        <v>73.739999999999995</v>
      </c>
      <c r="B2381">
        <v>10.35</v>
      </c>
      <c r="C2381">
        <v>3088.7833333333333</v>
      </c>
      <c r="D2381">
        <f t="shared" si="74"/>
        <v>14.65</v>
      </c>
      <c r="E2381">
        <f t="shared" si="75"/>
        <v>4362.1342624999997</v>
      </c>
    </row>
    <row r="2382" spans="1:5">
      <c r="A2382">
        <v>73.760000000000005</v>
      </c>
      <c r="B2382">
        <v>10.35</v>
      </c>
      <c r="C2382">
        <v>3088.2766666666666</v>
      </c>
      <c r="D2382">
        <f t="shared" si="74"/>
        <v>14.65</v>
      </c>
      <c r="E2382">
        <f t="shared" si="75"/>
        <v>4361.4187224999996</v>
      </c>
    </row>
    <row r="2383" spans="1:5">
      <c r="A2383">
        <v>73.78</v>
      </c>
      <c r="B2383">
        <v>10.35</v>
      </c>
      <c r="C2383">
        <v>3089.52</v>
      </c>
      <c r="D2383">
        <f t="shared" si="74"/>
        <v>14.65</v>
      </c>
      <c r="E2383">
        <f t="shared" si="75"/>
        <v>4363.1746199999998</v>
      </c>
    </row>
    <row r="2384" spans="1:5">
      <c r="A2384">
        <v>73.8</v>
      </c>
      <c r="B2384">
        <v>10.35</v>
      </c>
      <c r="C2384">
        <v>3089.9</v>
      </c>
      <c r="D2384">
        <f t="shared" si="74"/>
        <v>14.65</v>
      </c>
      <c r="E2384">
        <f t="shared" si="75"/>
        <v>4363.7112750000006</v>
      </c>
    </row>
    <row r="2385" spans="1:5">
      <c r="A2385">
        <v>73.819999999999993</v>
      </c>
      <c r="B2385">
        <v>10.35</v>
      </c>
      <c r="C2385">
        <v>3090.09</v>
      </c>
      <c r="D2385">
        <f t="shared" si="74"/>
        <v>14.65</v>
      </c>
      <c r="E2385">
        <f t="shared" si="75"/>
        <v>4363.9796025000005</v>
      </c>
    </row>
    <row r="2386" spans="1:5">
      <c r="A2386">
        <v>73.84</v>
      </c>
      <c r="B2386">
        <v>10.35</v>
      </c>
      <c r="C2386">
        <v>3090.09</v>
      </c>
      <c r="D2386">
        <f t="shared" si="74"/>
        <v>14.65</v>
      </c>
      <c r="E2386">
        <f t="shared" si="75"/>
        <v>4363.9796025000005</v>
      </c>
    </row>
    <row r="2387" spans="1:5">
      <c r="A2387">
        <v>73.86</v>
      </c>
      <c r="B2387">
        <v>10.35</v>
      </c>
      <c r="C2387">
        <v>3090.09</v>
      </c>
      <c r="D2387">
        <f t="shared" si="74"/>
        <v>14.65</v>
      </c>
      <c r="E2387">
        <f t="shared" si="75"/>
        <v>4363.9796025000005</v>
      </c>
    </row>
    <row r="2388" spans="1:5">
      <c r="A2388">
        <v>73.88</v>
      </c>
      <c r="B2388">
        <v>10.35</v>
      </c>
      <c r="C2388">
        <v>3090.3433333333337</v>
      </c>
      <c r="D2388">
        <f t="shared" si="74"/>
        <v>14.65</v>
      </c>
      <c r="E2388">
        <f t="shared" si="75"/>
        <v>4364.3373725000001</v>
      </c>
    </row>
    <row r="2389" spans="1:5">
      <c r="A2389">
        <v>73.900000000000006</v>
      </c>
      <c r="B2389">
        <v>10.35</v>
      </c>
      <c r="C2389">
        <v>3090.0466666666666</v>
      </c>
      <c r="D2389">
        <f t="shared" si="74"/>
        <v>14.65</v>
      </c>
      <c r="E2389">
        <f t="shared" si="75"/>
        <v>4363.9184050000003</v>
      </c>
    </row>
    <row r="2390" spans="1:5">
      <c r="A2390">
        <v>73.92</v>
      </c>
      <c r="B2390">
        <v>10.35</v>
      </c>
      <c r="C2390">
        <v>3090.15</v>
      </c>
      <c r="D2390">
        <f t="shared" si="74"/>
        <v>14.65</v>
      </c>
      <c r="E2390">
        <f t="shared" si="75"/>
        <v>4364.0643375</v>
      </c>
    </row>
    <row r="2391" spans="1:5">
      <c r="A2391">
        <v>73.94</v>
      </c>
      <c r="B2391">
        <v>10.35</v>
      </c>
      <c r="C2391">
        <v>3089.94</v>
      </c>
      <c r="D2391">
        <f t="shared" si="74"/>
        <v>14.65</v>
      </c>
      <c r="E2391">
        <f t="shared" si="75"/>
        <v>4363.7677650000005</v>
      </c>
    </row>
    <row r="2392" spans="1:5">
      <c r="A2392">
        <v>73.959999999999994</v>
      </c>
      <c r="B2392">
        <v>10.35</v>
      </c>
      <c r="C2392">
        <v>3090.2566666666667</v>
      </c>
      <c r="D2392">
        <f t="shared" si="74"/>
        <v>14.65</v>
      </c>
      <c r="E2392">
        <f t="shared" si="75"/>
        <v>4364.2149774999998</v>
      </c>
    </row>
    <row r="2393" spans="1:5">
      <c r="A2393">
        <v>73.98</v>
      </c>
      <c r="B2393">
        <v>10.35</v>
      </c>
      <c r="C2393">
        <v>3090.2566666666667</v>
      </c>
      <c r="D2393">
        <f t="shared" si="74"/>
        <v>14.65</v>
      </c>
      <c r="E2393">
        <f t="shared" si="75"/>
        <v>4364.2149774999998</v>
      </c>
    </row>
    <row r="2394" spans="1:5">
      <c r="A2394">
        <v>74</v>
      </c>
      <c r="B2394">
        <v>10.35</v>
      </c>
      <c r="C2394">
        <v>3089.6666666666665</v>
      </c>
      <c r="D2394">
        <f t="shared" si="74"/>
        <v>14.65</v>
      </c>
      <c r="E2394">
        <f t="shared" si="75"/>
        <v>4363.3817499999996</v>
      </c>
    </row>
    <row r="2395" spans="1:5">
      <c r="A2395">
        <v>74.02</v>
      </c>
      <c r="B2395">
        <v>10.35</v>
      </c>
      <c r="C2395">
        <v>3090.1733333333336</v>
      </c>
      <c r="D2395">
        <f t="shared" si="74"/>
        <v>14.65</v>
      </c>
      <c r="E2395">
        <f t="shared" si="75"/>
        <v>4364.0972900000006</v>
      </c>
    </row>
    <row r="2396" spans="1:5">
      <c r="A2396">
        <v>74.040000000000006</v>
      </c>
      <c r="B2396">
        <v>10.35</v>
      </c>
      <c r="C2396">
        <v>3090.1533333333336</v>
      </c>
      <c r="D2396">
        <f t="shared" si="74"/>
        <v>14.65</v>
      </c>
      <c r="E2396">
        <f t="shared" si="75"/>
        <v>4364.0690450000002</v>
      </c>
    </row>
    <row r="2397" spans="1:5">
      <c r="A2397">
        <v>74.06</v>
      </c>
      <c r="B2397">
        <v>10.35</v>
      </c>
      <c r="C2397">
        <v>3090.3233333333333</v>
      </c>
      <c r="D2397">
        <f t="shared" si="74"/>
        <v>14.65</v>
      </c>
      <c r="E2397">
        <f t="shared" si="75"/>
        <v>4364.3091274999997</v>
      </c>
    </row>
    <row r="2398" spans="1:5">
      <c r="A2398">
        <v>74.08</v>
      </c>
      <c r="B2398">
        <v>10.356666666666667</v>
      </c>
      <c r="C2398">
        <v>3089.27</v>
      </c>
      <c r="D2398">
        <f t="shared" si="74"/>
        <v>14.643333333333333</v>
      </c>
      <c r="E2398">
        <f t="shared" si="75"/>
        <v>4362.0595375666662</v>
      </c>
    </row>
    <row r="2399" spans="1:5">
      <c r="A2399">
        <v>74.099999999999994</v>
      </c>
      <c r="B2399">
        <v>10.356666666666667</v>
      </c>
      <c r="C2399">
        <v>3090.95</v>
      </c>
      <c r="D2399">
        <f t="shared" si="74"/>
        <v>14.643333333333333</v>
      </c>
      <c r="E2399">
        <f t="shared" si="75"/>
        <v>4364.431703166666</v>
      </c>
    </row>
    <row r="2400" spans="1:5">
      <c r="A2400">
        <v>74.12</v>
      </c>
      <c r="B2400">
        <v>10.356666666666667</v>
      </c>
      <c r="C2400">
        <v>3090.11</v>
      </c>
      <c r="D2400">
        <f t="shared" si="74"/>
        <v>14.643333333333333</v>
      </c>
      <c r="E2400">
        <f t="shared" si="75"/>
        <v>4363.245620366667</v>
      </c>
    </row>
    <row r="2401" spans="1:5">
      <c r="A2401">
        <v>74.14</v>
      </c>
      <c r="B2401">
        <v>10.36</v>
      </c>
      <c r="C2401">
        <v>3090.0033333333326</v>
      </c>
      <c r="D2401">
        <f t="shared" si="74"/>
        <v>14.64</v>
      </c>
      <c r="E2401">
        <f t="shared" si="75"/>
        <v>4362.7139062666656</v>
      </c>
    </row>
    <row r="2402" spans="1:5">
      <c r="A2402">
        <v>74.16</v>
      </c>
      <c r="B2402">
        <v>10.36</v>
      </c>
      <c r="C2402">
        <v>3089.623333333333</v>
      </c>
      <c r="D2402">
        <f t="shared" si="74"/>
        <v>14.64</v>
      </c>
      <c r="E2402">
        <f t="shared" si="75"/>
        <v>4362.1773918666659</v>
      </c>
    </row>
    <row r="2403" spans="1:5">
      <c r="A2403">
        <v>74.180000000000007</v>
      </c>
      <c r="B2403">
        <v>10.36</v>
      </c>
      <c r="C2403">
        <v>3089.3333333333335</v>
      </c>
      <c r="D2403">
        <f t="shared" si="74"/>
        <v>14.64</v>
      </c>
      <c r="E2403">
        <f t="shared" si="75"/>
        <v>4361.7679466666668</v>
      </c>
    </row>
    <row r="2404" spans="1:5">
      <c r="A2404">
        <v>74.2</v>
      </c>
      <c r="B2404">
        <v>10.36</v>
      </c>
      <c r="C2404">
        <v>3089.86</v>
      </c>
      <c r="D2404">
        <f t="shared" si="74"/>
        <v>14.64</v>
      </c>
      <c r="E2404">
        <f t="shared" si="75"/>
        <v>4362.5115368000006</v>
      </c>
    </row>
    <row r="2405" spans="1:5">
      <c r="A2405">
        <v>74.22</v>
      </c>
      <c r="B2405">
        <v>10.36</v>
      </c>
      <c r="C2405">
        <v>3089.86</v>
      </c>
      <c r="D2405">
        <f t="shared" si="74"/>
        <v>14.64</v>
      </c>
      <c r="E2405">
        <f t="shared" si="75"/>
        <v>4362.5115368000006</v>
      </c>
    </row>
    <row r="2406" spans="1:5">
      <c r="A2406">
        <v>74.239999999999995</v>
      </c>
      <c r="B2406">
        <v>10.36</v>
      </c>
      <c r="C2406">
        <v>3090.7</v>
      </c>
      <c r="D2406">
        <f t="shared" si="74"/>
        <v>14.64</v>
      </c>
      <c r="E2406">
        <f t="shared" si="75"/>
        <v>4363.6975160000002</v>
      </c>
    </row>
    <row r="2407" spans="1:5">
      <c r="A2407">
        <v>74.260000000000005</v>
      </c>
      <c r="B2407">
        <v>10.36</v>
      </c>
      <c r="C2407">
        <v>3090.28</v>
      </c>
      <c r="D2407">
        <f t="shared" si="74"/>
        <v>14.64</v>
      </c>
      <c r="E2407">
        <f t="shared" si="75"/>
        <v>4363.1045264000004</v>
      </c>
    </row>
    <row r="2408" spans="1:5">
      <c r="A2408">
        <v>74.28</v>
      </c>
      <c r="B2408">
        <v>10.36</v>
      </c>
      <c r="C2408">
        <v>3090.91</v>
      </c>
      <c r="D2408">
        <f t="shared" si="74"/>
        <v>14.64</v>
      </c>
      <c r="E2408">
        <f t="shared" si="75"/>
        <v>4363.9940108000001</v>
      </c>
    </row>
    <row r="2409" spans="1:5">
      <c r="A2409">
        <v>74.3</v>
      </c>
      <c r="B2409">
        <v>10.36</v>
      </c>
      <c r="C2409">
        <v>3090.91</v>
      </c>
      <c r="D2409">
        <f t="shared" si="74"/>
        <v>14.64</v>
      </c>
      <c r="E2409">
        <f t="shared" si="75"/>
        <v>4363.9940108000001</v>
      </c>
    </row>
    <row r="2410" spans="1:5">
      <c r="A2410">
        <v>74.319999999999993</v>
      </c>
      <c r="B2410">
        <v>10.36</v>
      </c>
      <c r="C2410">
        <v>3090.91</v>
      </c>
      <c r="D2410">
        <f t="shared" si="74"/>
        <v>14.64</v>
      </c>
      <c r="E2410">
        <f t="shared" si="75"/>
        <v>4363.9940108000001</v>
      </c>
    </row>
    <row r="2411" spans="1:5">
      <c r="A2411">
        <v>74.34</v>
      </c>
      <c r="B2411">
        <v>10.36</v>
      </c>
      <c r="C2411">
        <v>3090.0666666666671</v>
      </c>
      <c r="D2411">
        <f t="shared" si="74"/>
        <v>14.64</v>
      </c>
      <c r="E2411">
        <f t="shared" si="75"/>
        <v>4362.8033253333342</v>
      </c>
    </row>
    <row r="2412" spans="1:5">
      <c r="A2412">
        <v>74.36</v>
      </c>
      <c r="B2412">
        <v>10.36</v>
      </c>
      <c r="C2412">
        <v>3090.91</v>
      </c>
      <c r="D2412">
        <f t="shared" si="74"/>
        <v>14.64</v>
      </c>
      <c r="E2412">
        <f t="shared" si="75"/>
        <v>4363.9940108000001</v>
      </c>
    </row>
    <row r="2413" spans="1:5">
      <c r="A2413">
        <v>74.38</v>
      </c>
      <c r="B2413">
        <v>10.36</v>
      </c>
      <c r="C2413">
        <v>3090.0666666666671</v>
      </c>
      <c r="D2413">
        <f t="shared" si="74"/>
        <v>14.64</v>
      </c>
      <c r="E2413">
        <f t="shared" si="75"/>
        <v>4362.8033253333342</v>
      </c>
    </row>
    <row r="2414" spans="1:5">
      <c r="A2414">
        <v>74.400000000000006</v>
      </c>
      <c r="B2414">
        <v>10.36</v>
      </c>
      <c r="C2414">
        <v>3090.91</v>
      </c>
      <c r="D2414">
        <f t="shared" si="74"/>
        <v>14.64</v>
      </c>
      <c r="E2414">
        <f t="shared" si="75"/>
        <v>4363.9940108000001</v>
      </c>
    </row>
    <row r="2415" spans="1:5">
      <c r="A2415">
        <v>74.42</v>
      </c>
      <c r="B2415">
        <v>10.36</v>
      </c>
      <c r="C2415">
        <v>3089.8566666666666</v>
      </c>
      <c r="D2415">
        <f t="shared" si="74"/>
        <v>14.64</v>
      </c>
      <c r="E2415">
        <f t="shared" si="75"/>
        <v>4362.5068305333334</v>
      </c>
    </row>
    <row r="2416" spans="1:5">
      <c r="A2416">
        <v>74.44</v>
      </c>
      <c r="B2416">
        <v>10.366666666666665</v>
      </c>
      <c r="C2416">
        <v>3091.0166666666669</v>
      </c>
      <c r="D2416">
        <f t="shared" si="74"/>
        <v>14.633333333333335</v>
      </c>
      <c r="E2416">
        <f t="shared" si="75"/>
        <v>4363.3821605555559</v>
      </c>
    </row>
    <row r="2417" spans="1:5">
      <c r="A2417">
        <v>74.459999999999994</v>
      </c>
      <c r="B2417">
        <v>10.37</v>
      </c>
      <c r="C2417">
        <v>3090.49</v>
      </c>
      <c r="D2417">
        <f t="shared" si="74"/>
        <v>14.63</v>
      </c>
      <c r="E2417">
        <f t="shared" si="75"/>
        <v>4362.2575398999988</v>
      </c>
    </row>
    <row r="2418" spans="1:5">
      <c r="A2418">
        <v>74.48</v>
      </c>
      <c r="B2418">
        <v>10.37</v>
      </c>
      <c r="C2418">
        <v>3091.12</v>
      </c>
      <c r="D2418">
        <f t="shared" si="74"/>
        <v>14.63</v>
      </c>
      <c r="E2418">
        <f t="shared" si="75"/>
        <v>4363.1467911999989</v>
      </c>
    </row>
    <row r="2419" spans="1:5">
      <c r="A2419">
        <v>74.5</v>
      </c>
      <c r="B2419">
        <v>10.37</v>
      </c>
      <c r="C2419">
        <v>3091.12</v>
      </c>
      <c r="D2419">
        <f t="shared" si="74"/>
        <v>14.63</v>
      </c>
      <c r="E2419">
        <f t="shared" si="75"/>
        <v>4363.1467911999989</v>
      </c>
    </row>
    <row r="2420" spans="1:5">
      <c r="A2420">
        <v>74.52</v>
      </c>
      <c r="B2420">
        <v>10.37</v>
      </c>
      <c r="C2420">
        <v>3090.8066666666668</v>
      </c>
      <c r="D2420">
        <f t="shared" si="74"/>
        <v>14.63</v>
      </c>
      <c r="E2420">
        <f t="shared" si="75"/>
        <v>4362.7045180666664</v>
      </c>
    </row>
    <row r="2421" spans="1:5">
      <c r="A2421">
        <v>74.540000000000006</v>
      </c>
      <c r="B2421">
        <v>10.37</v>
      </c>
      <c r="C2421">
        <v>3091.0166666666664</v>
      </c>
      <c r="D2421">
        <f t="shared" si="74"/>
        <v>14.63</v>
      </c>
      <c r="E2421">
        <f t="shared" si="75"/>
        <v>4363.0009351666658</v>
      </c>
    </row>
    <row r="2422" spans="1:5">
      <c r="A2422">
        <v>74.56</v>
      </c>
      <c r="B2422">
        <v>10.37</v>
      </c>
      <c r="C2422">
        <v>3091.0166666666669</v>
      </c>
      <c r="D2422">
        <f t="shared" si="74"/>
        <v>14.63</v>
      </c>
      <c r="E2422">
        <f t="shared" si="75"/>
        <v>4363.0009351666667</v>
      </c>
    </row>
    <row r="2423" spans="1:5">
      <c r="A2423">
        <v>74.58</v>
      </c>
      <c r="B2423">
        <v>10.37</v>
      </c>
      <c r="C2423">
        <v>3092.0666666666671</v>
      </c>
      <c r="D2423">
        <f t="shared" si="74"/>
        <v>14.63</v>
      </c>
      <c r="E2423">
        <f t="shared" si="75"/>
        <v>4364.4830206666666</v>
      </c>
    </row>
    <row r="2424" spans="1:5">
      <c r="A2424">
        <v>74.599999999999994</v>
      </c>
      <c r="B2424">
        <v>10.373333333333333</v>
      </c>
      <c r="C2424">
        <v>3091.75</v>
      </c>
      <c r="D2424">
        <f t="shared" si="74"/>
        <v>14.626666666666667</v>
      </c>
      <c r="E2424">
        <f t="shared" si="75"/>
        <v>4363.6547266666666</v>
      </c>
    </row>
    <row r="2425" spans="1:5">
      <c r="A2425">
        <v>74.62</v>
      </c>
      <c r="B2425">
        <v>10.38</v>
      </c>
      <c r="C2425">
        <v>3091.75</v>
      </c>
      <c r="D2425">
        <f t="shared" si="74"/>
        <v>14.62</v>
      </c>
      <c r="E2425">
        <f t="shared" si="75"/>
        <v>4362.8920950000002</v>
      </c>
    </row>
    <row r="2426" spans="1:5">
      <c r="A2426">
        <v>74.64</v>
      </c>
      <c r="B2426">
        <v>10.38</v>
      </c>
      <c r="C2426">
        <v>3092.2533333333336</v>
      </c>
      <c r="D2426">
        <f t="shared" si="74"/>
        <v>14.62</v>
      </c>
      <c r="E2426">
        <f t="shared" si="75"/>
        <v>4363.6023688000005</v>
      </c>
    </row>
    <row r="2427" spans="1:5">
      <c r="A2427">
        <v>74.66</v>
      </c>
      <c r="B2427">
        <v>10.38</v>
      </c>
      <c r="C2427">
        <v>3091.58</v>
      </c>
      <c r="D2427">
        <f t="shared" si="74"/>
        <v>14.62</v>
      </c>
      <c r="E2427">
        <f t="shared" si="75"/>
        <v>4362.6522012000005</v>
      </c>
    </row>
    <row r="2428" spans="1:5">
      <c r="A2428">
        <v>74.680000000000007</v>
      </c>
      <c r="B2428">
        <v>10.38</v>
      </c>
      <c r="C2428">
        <v>3090.74</v>
      </c>
      <c r="D2428">
        <f t="shared" si="74"/>
        <v>14.62</v>
      </c>
      <c r="E2428">
        <f t="shared" si="75"/>
        <v>4361.4668436000002</v>
      </c>
    </row>
    <row r="2429" spans="1:5">
      <c r="A2429">
        <v>74.7</v>
      </c>
      <c r="B2429">
        <v>10.38</v>
      </c>
      <c r="C2429">
        <v>3090.74</v>
      </c>
      <c r="D2429">
        <f t="shared" si="74"/>
        <v>14.62</v>
      </c>
      <c r="E2429">
        <f t="shared" si="75"/>
        <v>4361.4668436000002</v>
      </c>
    </row>
    <row r="2430" spans="1:5">
      <c r="A2430">
        <v>74.72</v>
      </c>
      <c r="B2430">
        <v>10.38</v>
      </c>
      <c r="C2430">
        <v>3091.373333333333</v>
      </c>
      <c r="D2430">
        <f t="shared" si="74"/>
        <v>14.62</v>
      </c>
      <c r="E2430">
        <f t="shared" si="75"/>
        <v>4362.3605656</v>
      </c>
    </row>
    <row r="2431" spans="1:5">
      <c r="A2431">
        <v>74.739999999999995</v>
      </c>
      <c r="B2431">
        <v>10.38</v>
      </c>
      <c r="C2431">
        <v>3091.69</v>
      </c>
      <c r="D2431">
        <f t="shared" si="74"/>
        <v>14.62</v>
      </c>
      <c r="E2431">
        <f t="shared" si="75"/>
        <v>4362.8074266000003</v>
      </c>
    </row>
    <row r="2432" spans="1:5">
      <c r="A2432">
        <v>74.760000000000005</v>
      </c>
      <c r="B2432">
        <v>10.38</v>
      </c>
      <c r="C2432">
        <v>3090.68</v>
      </c>
      <c r="D2432">
        <f t="shared" si="74"/>
        <v>14.62</v>
      </c>
      <c r="E2432">
        <f t="shared" si="75"/>
        <v>4361.3821752000003</v>
      </c>
    </row>
    <row r="2433" spans="1:5">
      <c r="A2433">
        <v>74.78</v>
      </c>
      <c r="B2433">
        <v>10.38</v>
      </c>
      <c r="C2433">
        <v>3091.86</v>
      </c>
      <c r="D2433">
        <f t="shared" si="74"/>
        <v>14.62</v>
      </c>
      <c r="E2433">
        <f t="shared" si="75"/>
        <v>4363.0473204</v>
      </c>
    </row>
    <row r="2434" spans="1:5">
      <c r="A2434">
        <v>74.8</v>
      </c>
      <c r="B2434">
        <v>10.38</v>
      </c>
      <c r="C2434">
        <v>3091.86</v>
      </c>
      <c r="D2434">
        <f t="shared" si="74"/>
        <v>14.62</v>
      </c>
      <c r="E2434">
        <f t="shared" si="75"/>
        <v>4363.0473204</v>
      </c>
    </row>
    <row r="2435" spans="1:5">
      <c r="A2435">
        <v>74.819999999999993</v>
      </c>
      <c r="B2435">
        <v>10.38</v>
      </c>
      <c r="C2435">
        <v>3091.5433333333335</v>
      </c>
      <c r="D2435">
        <f t="shared" ref="D2435:D2498" si="76">25-B2435</f>
        <v>14.62</v>
      </c>
      <c r="E2435">
        <f t="shared" ref="E2435:E2498" si="77">C2435*((0.037*D2435)+0.8702)</f>
        <v>4362.6004594000005</v>
      </c>
    </row>
    <row r="2436" spans="1:5">
      <c r="A2436">
        <v>74.84</v>
      </c>
      <c r="B2436">
        <v>10.38</v>
      </c>
      <c r="C2436">
        <v>3090.91</v>
      </c>
      <c r="D2436">
        <f t="shared" si="76"/>
        <v>14.62</v>
      </c>
      <c r="E2436">
        <f t="shared" si="77"/>
        <v>4361.7067373999998</v>
      </c>
    </row>
    <row r="2437" spans="1:5">
      <c r="A2437">
        <v>74.86</v>
      </c>
      <c r="B2437">
        <v>10.38</v>
      </c>
      <c r="C2437">
        <v>3091.75</v>
      </c>
      <c r="D2437">
        <f t="shared" si="76"/>
        <v>14.62</v>
      </c>
      <c r="E2437">
        <f t="shared" si="77"/>
        <v>4362.8920950000002</v>
      </c>
    </row>
    <row r="2438" spans="1:5">
      <c r="A2438">
        <v>74.88</v>
      </c>
      <c r="B2438">
        <v>10.38</v>
      </c>
      <c r="C2438">
        <v>3091.75</v>
      </c>
      <c r="D2438">
        <f t="shared" si="76"/>
        <v>14.62</v>
      </c>
      <c r="E2438">
        <f t="shared" si="77"/>
        <v>4362.8920950000002</v>
      </c>
    </row>
    <row r="2439" spans="1:5">
      <c r="A2439">
        <v>74.900000000000006</v>
      </c>
      <c r="B2439">
        <v>10.38</v>
      </c>
      <c r="C2439">
        <v>3091.0166666666669</v>
      </c>
      <c r="D2439">
        <f t="shared" si="76"/>
        <v>14.62</v>
      </c>
      <c r="E2439">
        <f t="shared" si="77"/>
        <v>4361.8572590000003</v>
      </c>
    </row>
    <row r="2440" spans="1:5">
      <c r="A2440">
        <v>74.92</v>
      </c>
      <c r="B2440">
        <v>10.38</v>
      </c>
      <c r="C2440">
        <v>3090.5933333333337</v>
      </c>
      <c r="D2440">
        <f t="shared" si="76"/>
        <v>14.62</v>
      </c>
      <c r="E2440">
        <f t="shared" si="77"/>
        <v>4361.2598764000004</v>
      </c>
    </row>
    <row r="2441" spans="1:5">
      <c r="A2441">
        <v>74.94</v>
      </c>
      <c r="B2441">
        <v>10.38</v>
      </c>
      <c r="C2441">
        <v>3092.063333333333</v>
      </c>
      <c r="D2441">
        <f t="shared" si="76"/>
        <v>14.62</v>
      </c>
      <c r="E2441">
        <f t="shared" si="77"/>
        <v>4363.3342521999994</v>
      </c>
    </row>
    <row r="2442" spans="1:5">
      <c r="A2442">
        <v>74.959999999999994</v>
      </c>
      <c r="B2442">
        <v>10.38</v>
      </c>
      <c r="C2442">
        <v>3091.853333333333</v>
      </c>
      <c r="D2442">
        <f t="shared" si="76"/>
        <v>14.62</v>
      </c>
      <c r="E2442">
        <f t="shared" si="77"/>
        <v>4363.0379127999995</v>
      </c>
    </row>
    <row r="2443" spans="1:5">
      <c r="A2443">
        <v>74.98</v>
      </c>
      <c r="B2443">
        <v>10.38</v>
      </c>
      <c r="C2443">
        <v>3091.33</v>
      </c>
      <c r="D2443">
        <f t="shared" si="76"/>
        <v>14.62</v>
      </c>
      <c r="E2443">
        <f t="shared" si="77"/>
        <v>4362.2994162000005</v>
      </c>
    </row>
    <row r="2444" spans="1:5">
      <c r="A2444">
        <v>75</v>
      </c>
      <c r="B2444">
        <v>10.38</v>
      </c>
      <c r="C2444">
        <v>3092.17</v>
      </c>
      <c r="D2444">
        <f t="shared" si="76"/>
        <v>14.62</v>
      </c>
      <c r="E2444">
        <f t="shared" si="77"/>
        <v>4363.4847737999999</v>
      </c>
    </row>
    <row r="2445" spans="1:5">
      <c r="A2445">
        <v>75.02</v>
      </c>
      <c r="B2445">
        <v>10.38</v>
      </c>
      <c r="C2445">
        <v>3092.38</v>
      </c>
      <c r="D2445">
        <f t="shared" si="76"/>
        <v>14.62</v>
      </c>
      <c r="E2445">
        <f t="shared" si="77"/>
        <v>4363.7811132000006</v>
      </c>
    </row>
    <row r="2446" spans="1:5">
      <c r="A2446">
        <v>75.040000000000006</v>
      </c>
      <c r="B2446">
        <v>10.38</v>
      </c>
      <c r="C2446">
        <v>3091.8566666666666</v>
      </c>
      <c r="D2446">
        <f t="shared" si="76"/>
        <v>14.62</v>
      </c>
      <c r="E2446">
        <f t="shared" si="77"/>
        <v>4363.0426165999997</v>
      </c>
    </row>
    <row r="2447" spans="1:5">
      <c r="A2447">
        <v>75.06</v>
      </c>
      <c r="B2447">
        <v>10.386666666666668</v>
      </c>
      <c r="C2447">
        <v>3090.91</v>
      </c>
      <c r="D2447">
        <f t="shared" si="76"/>
        <v>14.613333333333332</v>
      </c>
      <c r="E2447">
        <f t="shared" si="77"/>
        <v>4360.9443129333322</v>
      </c>
    </row>
    <row r="2448" spans="1:5">
      <c r="A2448">
        <v>75.08</v>
      </c>
      <c r="B2448">
        <v>10.39</v>
      </c>
      <c r="C2448">
        <v>3091.75</v>
      </c>
      <c r="D2448">
        <f t="shared" si="76"/>
        <v>14.61</v>
      </c>
      <c r="E2448">
        <f t="shared" si="77"/>
        <v>4361.7481474999995</v>
      </c>
    </row>
    <row r="2449" spans="1:5">
      <c r="A2449">
        <v>75.099999999999994</v>
      </c>
      <c r="B2449">
        <v>10.39</v>
      </c>
      <c r="C2449">
        <v>3091.75</v>
      </c>
      <c r="D2449">
        <f t="shared" si="76"/>
        <v>14.61</v>
      </c>
      <c r="E2449">
        <f t="shared" si="77"/>
        <v>4361.7481474999995</v>
      </c>
    </row>
    <row r="2450" spans="1:5">
      <c r="A2450">
        <v>75.12</v>
      </c>
      <c r="B2450">
        <v>10.39</v>
      </c>
      <c r="C2450">
        <v>3091.12</v>
      </c>
      <c r="D2450">
        <f t="shared" si="76"/>
        <v>14.61</v>
      </c>
      <c r="E2450">
        <f t="shared" si="77"/>
        <v>4360.8593623999996</v>
      </c>
    </row>
    <row r="2451" spans="1:5">
      <c r="A2451">
        <v>75.14</v>
      </c>
      <c r="B2451">
        <v>10.39</v>
      </c>
      <c r="C2451">
        <v>3092.0666666666671</v>
      </c>
      <c r="D2451">
        <f t="shared" si="76"/>
        <v>14.61</v>
      </c>
      <c r="E2451">
        <f t="shared" si="77"/>
        <v>4362.1948913333335</v>
      </c>
    </row>
    <row r="2452" spans="1:5">
      <c r="A2452">
        <v>75.16</v>
      </c>
      <c r="B2452">
        <v>10.39</v>
      </c>
      <c r="C2452">
        <v>3091.96</v>
      </c>
      <c r="D2452">
        <f t="shared" si="76"/>
        <v>14.61</v>
      </c>
      <c r="E2452">
        <f t="shared" si="77"/>
        <v>4362.0444091999998</v>
      </c>
    </row>
    <row r="2453" spans="1:5">
      <c r="A2453">
        <v>75.180000000000007</v>
      </c>
      <c r="B2453">
        <v>10.386666666666668</v>
      </c>
      <c r="C2453">
        <v>3091.75</v>
      </c>
      <c r="D2453">
        <f t="shared" si="76"/>
        <v>14.613333333333332</v>
      </c>
      <c r="E2453">
        <f t="shared" si="77"/>
        <v>4362.1294633333328</v>
      </c>
    </row>
    <row r="2454" spans="1:5">
      <c r="A2454">
        <v>75.2</v>
      </c>
      <c r="B2454">
        <v>10.38</v>
      </c>
      <c r="C2454">
        <v>3091.12</v>
      </c>
      <c r="D2454">
        <f t="shared" si="76"/>
        <v>14.62</v>
      </c>
      <c r="E2454">
        <f t="shared" si="77"/>
        <v>4362.0030767999997</v>
      </c>
    </row>
    <row r="2455" spans="1:5">
      <c r="A2455">
        <v>75.22</v>
      </c>
      <c r="B2455">
        <v>10.38</v>
      </c>
      <c r="C2455">
        <v>3091.75</v>
      </c>
      <c r="D2455">
        <f t="shared" si="76"/>
        <v>14.62</v>
      </c>
      <c r="E2455">
        <f t="shared" si="77"/>
        <v>4362.8920950000002</v>
      </c>
    </row>
    <row r="2456" spans="1:5">
      <c r="A2456">
        <v>75.239999999999995</v>
      </c>
      <c r="B2456">
        <v>10.383333333333335</v>
      </c>
      <c r="C2456">
        <v>3091.4333333333329</v>
      </c>
      <c r="D2456">
        <f t="shared" si="76"/>
        <v>14.616666666666665</v>
      </c>
      <c r="E2456">
        <f t="shared" si="77"/>
        <v>4362.0639572222217</v>
      </c>
    </row>
    <row r="2457" spans="1:5">
      <c r="A2457">
        <v>75.260000000000005</v>
      </c>
      <c r="B2457">
        <v>10.39</v>
      </c>
      <c r="C2457">
        <v>3091.6466666666661</v>
      </c>
      <c r="D2457">
        <f t="shared" si="76"/>
        <v>14.61</v>
      </c>
      <c r="E2457">
        <f t="shared" si="77"/>
        <v>4361.6023679333321</v>
      </c>
    </row>
    <row r="2458" spans="1:5">
      <c r="A2458">
        <v>75.28</v>
      </c>
      <c r="B2458">
        <v>10.39</v>
      </c>
      <c r="C2458">
        <v>3092.0666666666671</v>
      </c>
      <c r="D2458">
        <f t="shared" si="76"/>
        <v>14.61</v>
      </c>
      <c r="E2458">
        <f t="shared" si="77"/>
        <v>4362.1948913333335</v>
      </c>
    </row>
    <row r="2459" spans="1:5">
      <c r="A2459">
        <v>75.3</v>
      </c>
      <c r="B2459">
        <v>10.383333333333335</v>
      </c>
      <c r="C2459">
        <v>3091.96</v>
      </c>
      <c r="D2459">
        <f t="shared" si="76"/>
        <v>14.616666666666665</v>
      </c>
      <c r="E2459">
        <f t="shared" si="77"/>
        <v>4362.8070926666669</v>
      </c>
    </row>
    <row r="2460" spans="1:5">
      <c r="A2460">
        <v>75.319999999999993</v>
      </c>
      <c r="B2460">
        <v>10.383333333333335</v>
      </c>
      <c r="C2460">
        <v>3092.1733333333336</v>
      </c>
      <c r="D2460">
        <f t="shared" si="76"/>
        <v>14.616666666666665</v>
      </c>
      <c r="E2460">
        <f t="shared" si="77"/>
        <v>4363.1081095555555</v>
      </c>
    </row>
    <row r="2461" spans="1:5">
      <c r="A2461">
        <v>75.34</v>
      </c>
      <c r="B2461">
        <v>10.38</v>
      </c>
      <c r="C2461">
        <v>3090.8066666666668</v>
      </c>
      <c r="D2461">
        <f t="shared" si="76"/>
        <v>14.62</v>
      </c>
      <c r="E2461">
        <f t="shared" si="77"/>
        <v>4361.5609196000005</v>
      </c>
    </row>
    <row r="2462" spans="1:5">
      <c r="A2462">
        <v>75.36</v>
      </c>
      <c r="B2462">
        <v>10.386666666666668</v>
      </c>
      <c r="C2462">
        <v>3091.12</v>
      </c>
      <c r="D2462">
        <f t="shared" si="76"/>
        <v>14.613333333333332</v>
      </c>
      <c r="E2462">
        <f t="shared" si="77"/>
        <v>4361.2406005333323</v>
      </c>
    </row>
    <row r="2463" spans="1:5">
      <c r="A2463">
        <v>75.38</v>
      </c>
      <c r="B2463">
        <v>10.383333333333335</v>
      </c>
      <c r="C2463">
        <v>3090.8066666666668</v>
      </c>
      <c r="D2463">
        <f t="shared" si="76"/>
        <v>14.616666666666665</v>
      </c>
      <c r="E2463">
        <f t="shared" si="77"/>
        <v>4361.1797201111112</v>
      </c>
    </row>
    <row r="2464" spans="1:5">
      <c r="A2464">
        <v>75.400000000000006</v>
      </c>
      <c r="B2464">
        <v>10.383333333333335</v>
      </c>
      <c r="C2464">
        <v>3091.86</v>
      </c>
      <c r="D2464">
        <f t="shared" si="76"/>
        <v>14.616666666666665</v>
      </c>
      <c r="E2464">
        <f t="shared" si="77"/>
        <v>4362.6659909999998</v>
      </c>
    </row>
    <row r="2465" spans="1:5">
      <c r="A2465">
        <v>75.42</v>
      </c>
      <c r="B2465">
        <v>10.386666666666668</v>
      </c>
      <c r="C2465">
        <v>3091.0166666666669</v>
      </c>
      <c r="D2465">
        <f t="shared" si="76"/>
        <v>14.613333333333332</v>
      </c>
      <c r="E2465">
        <f t="shared" si="77"/>
        <v>4361.0948082222221</v>
      </c>
    </row>
    <row r="2466" spans="1:5">
      <c r="A2466">
        <v>75.44</v>
      </c>
      <c r="B2466">
        <v>10.386666666666668</v>
      </c>
      <c r="C2466">
        <v>3092.1733333333336</v>
      </c>
      <c r="D2466">
        <f t="shared" si="76"/>
        <v>14.613333333333332</v>
      </c>
      <c r="E2466">
        <f t="shared" si="77"/>
        <v>4362.726741511111</v>
      </c>
    </row>
    <row r="2467" spans="1:5">
      <c r="A2467">
        <v>75.459999999999994</v>
      </c>
      <c r="B2467">
        <v>10.39</v>
      </c>
      <c r="C2467">
        <v>3091.3333333333335</v>
      </c>
      <c r="D2467">
        <f t="shared" si="76"/>
        <v>14.61</v>
      </c>
      <c r="E2467">
        <f t="shared" si="77"/>
        <v>4361.1603266666662</v>
      </c>
    </row>
    <row r="2468" spans="1:5">
      <c r="A2468">
        <v>75.48</v>
      </c>
      <c r="B2468">
        <v>10.386666666666668</v>
      </c>
      <c r="C2468">
        <v>3091.12</v>
      </c>
      <c r="D2468">
        <f t="shared" si="76"/>
        <v>14.613333333333332</v>
      </c>
      <c r="E2468">
        <f t="shared" si="77"/>
        <v>4361.2406005333323</v>
      </c>
    </row>
    <row r="2469" spans="1:5">
      <c r="A2469">
        <v>75.5</v>
      </c>
      <c r="B2469">
        <v>10.386666666666668</v>
      </c>
      <c r="C2469">
        <v>3091.12</v>
      </c>
      <c r="D2469">
        <f t="shared" si="76"/>
        <v>14.613333333333332</v>
      </c>
      <c r="E2469">
        <f t="shared" si="77"/>
        <v>4361.2406005333323</v>
      </c>
    </row>
    <row r="2470" spans="1:5">
      <c r="A2470">
        <v>75.52</v>
      </c>
      <c r="B2470">
        <v>10.38</v>
      </c>
      <c r="C2470">
        <v>3091.96</v>
      </c>
      <c r="D2470">
        <f t="shared" si="76"/>
        <v>14.62</v>
      </c>
      <c r="E2470">
        <f t="shared" si="77"/>
        <v>4363.1884344</v>
      </c>
    </row>
    <row r="2471" spans="1:5">
      <c r="A2471">
        <v>75.540000000000006</v>
      </c>
      <c r="B2471">
        <v>10.386666666666668</v>
      </c>
      <c r="C2471">
        <v>3090.8033333333333</v>
      </c>
      <c r="D2471">
        <f t="shared" si="76"/>
        <v>14.613333333333332</v>
      </c>
      <c r="E2471">
        <f t="shared" si="77"/>
        <v>4360.7938176444441</v>
      </c>
    </row>
    <row r="2472" spans="1:5">
      <c r="A2472">
        <v>75.56</v>
      </c>
      <c r="B2472">
        <v>10.383333333333335</v>
      </c>
      <c r="C2472">
        <v>3091.0166666666669</v>
      </c>
      <c r="D2472">
        <f t="shared" si="76"/>
        <v>14.616666666666665</v>
      </c>
      <c r="E2472">
        <f t="shared" si="77"/>
        <v>4361.4760336111112</v>
      </c>
    </row>
    <row r="2473" spans="1:5">
      <c r="A2473">
        <v>75.58</v>
      </c>
      <c r="B2473">
        <v>10.383333333333335</v>
      </c>
      <c r="C2473">
        <v>3091.86</v>
      </c>
      <c r="D2473">
        <f t="shared" si="76"/>
        <v>14.616666666666665</v>
      </c>
      <c r="E2473">
        <f t="shared" si="77"/>
        <v>4362.6659909999998</v>
      </c>
    </row>
    <row r="2474" spans="1:5">
      <c r="A2474">
        <v>75.599999999999994</v>
      </c>
      <c r="B2474">
        <v>10.39</v>
      </c>
      <c r="C2474">
        <v>3091.86</v>
      </c>
      <c r="D2474">
        <f t="shared" si="76"/>
        <v>14.61</v>
      </c>
      <c r="E2474">
        <f t="shared" si="77"/>
        <v>4361.9033321999996</v>
      </c>
    </row>
    <row r="2475" spans="1:5">
      <c r="A2475">
        <v>75.62</v>
      </c>
      <c r="B2475">
        <v>10.39</v>
      </c>
      <c r="C2475">
        <v>3091.0166666666664</v>
      </c>
      <c r="D2475">
        <f t="shared" si="76"/>
        <v>14.61</v>
      </c>
      <c r="E2475">
        <f t="shared" si="77"/>
        <v>4360.7135828333321</v>
      </c>
    </row>
    <row r="2476" spans="1:5">
      <c r="A2476">
        <v>75.64</v>
      </c>
      <c r="B2476">
        <v>10.39</v>
      </c>
      <c r="C2476">
        <v>3091.0166666666669</v>
      </c>
      <c r="D2476">
        <f t="shared" si="76"/>
        <v>14.61</v>
      </c>
      <c r="E2476">
        <f t="shared" si="77"/>
        <v>4360.713582833333</v>
      </c>
    </row>
    <row r="2477" spans="1:5">
      <c r="A2477">
        <v>75.66</v>
      </c>
      <c r="B2477">
        <v>10.39</v>
      </c>
      <c r="C2477">
        <v>3091.86</v>
      </c>
      <c r="D2477">
        <f t="shared" si="76"/>
        <v>14.61</v>
      </c>
      <c r="E2477">
        <f t="shared" si="77"/>
        <v>4361.9033321999996</v>
      </c>
    </row>
    <row r="2478" spans="1:5">
      <c r="A2478">
        <v>75.680000000000007</v>
      </c>
      <c r="B2478">
        <v>10.39</v>
      </c>
      <c r="C2478">
        <v>3091.5433333333335</v>
      </c>
      <c r="D2478">
        <f t="shared" si="76"/>
        <v>14.61</v>
      </c>
      <c r="E2478">
        <f t="shared" si="77"/>
        <v>4361.4565883666664</v>
      </c>
    </row>
    <row r="2479" spans="1:5">
      <c r="A2479">
        <v>75.7</v>
      </c>
      <c r="B2479">
        <v>10.39</v>
      </c>
      <c r="C2479">
        <v>3091.75</v>
      </c>
      <c r="D2479">
        <f t="shared" si="76"/>
        <v>14.61</v>
      </c>
      <c r="E2479">
        <f t="shared" si="77"/>
        <v>4361.7481474999995</v>
      </c>
    </row>
    <row r="2480" spans="1:5">
      <c r="A2480">
        <v>75.72</v>
      </c>
      <c r="B2480">
        <v>10.386666666666668</v>
      </c>
      <c r="C2480">
        <v>3090.91</v>
      </c>
      <c r="D2480">
        <f t="shared" si="76"/>
        <v>14.613333333333332</v>
      </c>
      <c r="E2480">
        <f t="shared" si="77"/>
        <v>4360.9443129333322</v>
      </c>
    </row>
    <row r="2481" spans="1:5">
      <c r="A2481">
        <v>75.739999999999995</v>
      </c>
      <c r="B2481">
        <v>10.38</v>
      </c>
      <c r="C2481">
        <v>3091.0766666666664</v>
      </c>
      <c r="D2481">
        <f t="shared" si="76"/>
        <v>14.62</v>
      </c>
      <c r="E2481">
        <f t="shared" si="77"/>
        <v>4361.9419274000002</v>
      </c>
    </row>
    <row r="2482" spans="1:5">
      <c r="A2482">
        <v>75.760000000000005</v>
      </c>
      <c r="B2482">
        <v>10.38</v>
      </c>
      <c r="C2482">
        <v>3091.58</v>
      </c>
      <c r="D2482">
        <f t="shared" si="76"/>
        <v>14.62</v>
      </c>
      <c r="E2482">
        <f t="shared" si="77"/>
        <v>4362.6522012000005</v>
      </c>
    </row>
    <row r="2483" spans="1:5">
      <c r="A2483">
        <v>75.78</v>
      </c>
      <c r="B2483">
        <v>10.386666666666668</v>
      </c>
      <c r="C2483">
        <v>3091.58</v>
      </c>
      <c r="D2483">
        <f t="shared" si="76"/>
        <v>14.613333333333332</v>
      </c>
      <c r="E2483">
        <f t="shared" si="77"/>
        <v>4361.8896114666659</v>
      </c>
    </row>
    <row r="2484" spans="1:5">
      <c r="A2484">
        <v>75.8</v>
      </c>
      <c r="B2484">
        <v>10.386666666666668</v>
      </c>
      <c r="C2484">
        <v>3091.16</v>
      </c>
      <c r="D2484">
        <f t="shared" si="76"/>
        <v>14.613333333333332</v>
      </c>
      <c r="E2484">
        <f t="shared" si="77"/>
        <v>4361.2970362666656</v>
      </c>
    </row>
    <row r="2485" spans="1:5">
      <c r="A2485">
        <v>75.819999999999993</v>
      </c>
      <c r="B2485">
        <v>10.38</v>
      </c>
      <c r="C2485">
        <v>3090.53</v>
      </c>
      <c r="D2485">
        <f t="shared" si="76"/>
        <v>14.62</v>
      </c>
      <c r="E2485">
        <f t="shared" si="77"/>
        <v>4361.1705042000003</v>
      </c>
    </row>
    <row r="2486" spans="1:5">
      <c r="A2486">
        <v>75.84</v>
      </c>
      <c r="B2486">
        <v>10.38</v>
      </c>
      <c r="C2486">
        <v>3091.71</v>
      </c>
      <c r="D2486">
        <f t="shared" si="76"/>
        <v>14.62</v>
      </c>
      <c r="E2486">
        <f t="shared" si="77"/>
        <v>4362.8356494</v>
      </c>
    </row>
    <row r="2487" spans="1:5">
      <c r="A2487">
        <v>75.86</v>
      </c>
      <c r="B2487">
        <v>10.38</v>
      </c>
      <c r="C2487">
        <v>3091.0133333333338</v>
      </c>
      <c r="D2487">
        <f t="shared" si="76"/>
        <v>14.62</v>
      </c>
      <c r="E2487">
        <f t="shared" si="77"/>
        <v>4361.852555200001</v>
      </c>
    </row>
    <row r="2488" spans="1:5">
      <c r="A2488">
        <v>75.88</v>
      </c>
      <c r="B2488">
        <v>10.38</v>
      </c>
      <c r="C2488">
        <v>3090.8033333333333</v>
      </c>
      <c r="D2488">
        <f t="shared" si="76"/>
        <v>14.62</v>
      </c>
      <c r="E2488">
        <f t="shared" si="77"/>
        <v>4361.5562158000002</v>
      </c>
    </row>
    <row r="2489" spans="1:5">
      <c r="A2489">
        <v>75.900000000000006</v>
      </c>
      <c r="B2489">
        <v>10.38</v>
      </c>
      <c r="C2489">
        <v>3091.4366666666665</v>
      </c>
      <c r="D2489">
        <f t="shared" si="76"/>
        <v>14.62</v>
      </c>
      <c r="E2489">
        <f t="shared" si="77"/>
        <v>4362.4499378</v>
      </c>
    </row>
    <row r="2490" spans="1:5">
      <c r="A2490">
        <v>75.92</v>
      </c>
      <c r="B2490">
        <v>10.38</v>
      </c>
      <c r="C2490">
        <v>3090.49</v>
      </c>
      <c r="D2490">
        <f t="shared" si="76"/>
        <v>14.62</v>
      </c>
      <c r="E2490">
        <f t="shared" si="77"/>
        <v>4361.1140586000001</v>
      </c>
    </row>
    <row r="2491" spans="1:5">
      <c r="A2491">
        <v>75.94</v>
      </c>
      <c r="B2491">
        <v>10.383333333333335</v>
      </c>
      <c r="C2491">
        <v>3091.12</v>
      </c>
      <c r="D2491">
        <f t="shared" si="76"/>
        <v>14.616666666666665</v>
      </c>
      <c r="E2491">
        <f t="shared" si="77"/>
        <v>4361.621838666666</v>
      </c>
    </row>
    <row r="2492" spans="1:5">
      <c r="A2492">
        <v>75.959999999999994</v>
      </c>
      <c r="B2492">
        <v>10.39</v>
      </c>
      <c r="C2492">
        <v>3090.5933333333337</v>
      </c>
      <c r="D2492">
        <f t="shared" si="76"/>
        <v>14.61</v>
      </c>
      <c r="E2492">
        <f t="shared" si="77"/>
        <v>4360.116356866667</v>
      </c>
    </row>
    <row r="2493" spans="1:5">
      <c r="A2493">
        <v>75.98</v>
      </c>
      <c r="B2493">
        <v>10.39</v>
      </c>
      <c r="C2493">
        <v>3091.4333333333329</v>
      </c>
      <c r="D2493">
        <f t="shared" si="76"/>
        <v>14.61</v>
      </c>
      <c r="E2493">
        <f t="shared" si="77"/>
        <v>4361.3014036666655</v>
      </c>
    </row>
    <row r="2494" spans="1:5">
      <c r="A2494">
        <v>76</v>
      </c>
      <c r="B2494">
        <v>10.39</v>
      </c>
      <c r="C2494">
        <v>3091.12</v>
      </c>
      <c r="D2494">
        <f t="shared" si="76"/>
        <v>14.61</v>
      </c>
      <c r="E2494">
        <f t="shared" si="77"/>
        <v>4360.8593623999996</v>
      </c>
    </row>
    <row r="2495" spans="1:5">
      <c r="A2495">
        <v>76.02</v>
      </c>
      <c r="B2495">
        <v>10.39</v>
      </c>
      <c r="C2495">
        <v>3091.96</v>
      </c>
      <c r="D2495">
        <f t="shared" si="76"/>
        <v>14.61</v>
      </c>
      <c r="E2495">
        <f t="shared" si="77"/>
        <v>4362.0444091999998</v>
      </c>
    </row>
    <row r="2496" spans="1:5">
      <c r="A2496">
        <v>76.040000000000006</v>
      </c>
      <c r="B2496">
        <v>10.386666666666668</v>
      </c>
      <c r="C2496">
        <v>3091.33</v>
      </c>
      <c r="D2496">
        <f t="shared" si="76"/>
        <v>14.613333333333332</v>
      </c>
      <c r="E2496">
        <f t="shared" si="77"/>
        <v>4361.5368881333325</v>
      </c>
    </row>
    <row r="2497" spans="1:5">
      <c r="A2497">
        <v>76.06</v>
      </c>
      <c r="B2497">
        <v>10.38</v>
      </c>
      <c r="C2497">
        <v>3091.0166666666669</v>
      </c>
      <c r="D2497">
        <f t="shared" si="76"/>
        <v>14.62</v>
      </c>
      <c r="E2497">
        <f t="shared" si="77"/>
        <v>4361.8572590000003</v>
      </c>
    </row>
    <row r="2498" spans="1:5">
      <c r="A2498">
        <v>76.08</v>
      </c>
      <c r="B2498">
        <v>10.38</v>
      </c>
      <c r="C2498">
        <v>3092.0666666666671</v>
      </c>
      <c r="D2498">
        <f t="shared" si="76"/>
        <v>14.62</v>
      </c>
      <c r="E2498">
        <f t="shared" si="77"/>
        <v>4363.3389560000005</v>
      </c>
    </row>
    <row r="2499" spans="1:5">
      <c r="A2499">
        <v>76.099999999999994</v>
      </c>
      <c r="B2499">
        <v>10.38</v>
      </c>
      <c r="C2499">
        <v>3091.75</v>
      </c>
      <c r="D2499">
        <f t="shared" ref="D2499:D2562" si="78">25-B2499</f>
        <v>14.62</v>
      </c>
      <c r="E2499">
        <f t="shared" ref="E2499:E2562" si="79">C2499*((0.037*D2499)+0.8702)</f>
        <v>4362.8920950000002</v>
      </c>
    </row>
    <row r="2500" spans="1:5">
      <c r="A2500">
        <v>76.12</v>
      </c>
      <c r="B2500">
        <v>10.38</v>
      </c>
      <c r="C2500">
        <v>3091.0766666666664</v>
      </c>
      <c r="D2500">
        <f t="shared" si="78"/>
        <v>14.62</v>
      </c>
      <c r="E2500">
        <f t="shared" si="79"/>
        <v>4361.9419274000002</v>
      </c>
    </row>
    <row r="2501" spans="1:5">
      <c r="A2501">
        <v>76.14</v>
      </c>
      <c r="B2501">
        <v>10.38</v>
      </c>
      <c r="C2501">
        <v>3090.74</v>
      </c>
      <c r="D2501">
        <f t="shared" si="78"/>
        <v>14.62</v>
      </c>
      <c r="E2501">
        <f t="shared" si="79"/>
        <v>4361.4668436000002</v>
      </c>
    </row>
    <row r="2502" spans="1:5">
      <c r="A2502">
        <v>76.16</v>
      </c>
      <c r="B2502">
        <v>10.38</v>
      </c>
      <c r="C2502">
        <v>3091.58</v>
      </c>
      <c r="D2502">
        <f t="shared" si="78"/>
        <v>14.62</v>
      </c>
      <c r="E2502">
        <f t="shared" si="79"/>
        <v>4362.6522012000005</v>
      </c>
    </row>
    <row r="2503" spans="1:5">
      <c r="A2503">
        <v>76.180000000000007</v>
      </c>
      <c r="B2503">
        <v>10.38</v>
      </c>
      <c r="C2503">
        <v>3090.74</v>
      </c>
      <c r="D2503">
        <f t="shared" si="78"/>
        <v>14.62</v>
      </c>
      <c r="E2503">
        <f t="shared" si="79"/>
        <v>4361.4668436000002</v>
      </c>
    </row>
    <row r="2504" spans="1:5">
      <c r="A2504">
        <v>76.2</v>
      </c>
      <c r="B2504">
        <v>10.38</v>
      </c>
      <c r="C2504">
        <v>3091.0566666666668</v>
      </c>
      <c r="D2504">
        <f t="shared" si="78"/>
        <v>14.62</v>
      </c>
      <c r="E2504">
        <f t="shared" si="79"/>
        <v>4361.9137046000005</v>
      </c>
    </row>
    <row r="2505" spans="1:5">
      <c r="A2505">
        <v>76.22</v>
      </c>
      <c r="B2505">
        <v>10.38</v>
      </c>
      <c r="C2505">
        <v>3091.1866666666665</v>
      </c>
      <c r="D2505">
        <f t="shared" si="78"/>
        <v>14.62</v>
      </c>
      <c r="E2505">
        <f t="shared" si="79"/>
        <v>4362.0971528</v>
      </c>
    </row>
    <row r="2506" spans="1:5">
      <c r="A2506">
        <v>76.239999999999995</v>
      </c>
      <c r="B2506">
        <v>10.38</v>
      </c>
      <c r="C2506">
        <v>3091.86</v>
      </c>
      <c r="D2506">
        <f t="shared" si="78"/>
        <v>14.62</v>
      </c>
      <c r="E2506">
        <f t="shared" si="79"/>
        <v>4363.0473204</v>
      </c>
    </row>
    <row r="2507" spans="1:5">
      <c r="A2507">
        <v>76.260000000000005</v>
      </c>
      <c r="B2507">
        <v>10.38</v>
      </c>
      <c r="C2507">
        <v>3091.0166666666669</v>
      </c>
      <c r="D2507">
        <f t="shared" si="78"/>
        <v>14.62</v>
      </c>
      <c r="E2507">
        <f t="shared" si="79"/>
        <v>4361.8572590000003</v>
      </c>
    </row>
    <row r="2508" spans="1:5">
      <c r="A2508">
        <v>76.28</v>
      </c>
      <c r="B2508">
        <v>10.38</v>
      </c>
      <c r="C2508">
        <v>3091.86</v>
      </c>
      <c r="D2508">
        <f t="shared" si="78"/>
        <v>14.62</v>
      </c>
      <c r="E2508">
        <f t="shared" si="79"/>
        <v>4363.0473204</v>
      </c>
    </row>
    <row r="2509" spans="1:5">
      <c r="A2509">
        <v>76.3</v>
      </c>
      <c r="B2509">
        <v>10.38</v>
      </c>
      <c r="C2509">
        <v>3091.86</v>
      </c>
      <c r="D2509">
        <f t="shared" si="78"/>
        <v>14.62</v>
      </c>
      <c r="E2509">
        <f t="shared" si="79"/>
        <v>4363.0473204</v>
      </c>
    </row>
    <row r="2510" spans="1:5">
      <c r="A2510">
        <v>76.319999999999993</v>
      </c>
      <c r="B2510">
        <v>10.38</v>
      </c>
      <c r="C2510">
        <v>3091.2266666666669</v>
      </c>
      <c r="D2510">
        <f t="shared" si="78"/>
        <v>14.62</v>
      </c>
      <c r="E2510">
        <f t="shared" si="79"/>
        <v>4362.1535984000002</v>
      </c>
    </row>
    <row r="2511" spans="1:5">
      <c r="A2511">
        <v>76.34</v>
      </c>
      <c r="B2511">
        <v>10.38</v>
      </c>
      <c r="C2511">
        <v>3090.91</v>
      </c>
      <c r="D2511">
        <f t="shared" si="78"/>
        <v>14.62</v>
      </c>
      <c r="E2511">
        <f t="shared" si="79"/>
        <v>4361.7067373999998</v>
      </c>
    </row>
    <row r="2512" spans="1:5">
      <c r="A2512">
        <v>76.36</v>
      </c>
      <c r="B2512">
        <v>10.38</v>
      </c>
      <c r="C2512">
        <v>3091.75</v>
      </c>
      <c r="D2512">
        <f t="shared" si="78"/>
        <v>14.62</v>
      </c>
      <c r="E2512">
        <f t="shared" si="79"/>
        <v>4362.8920950000002</v>
      </c>
    </row>
    <row r="2513" spans="1:5">
      <c r="A2513">
        <v>76.38</v>
      </c>
      <c r="B2513">
        <v>10.38</v>
      </c>
      <c r="C2513">
        <v>3091.75</v>
      </c>
      <c r="D2513">
        <f t="shared" si="78"/>
        <v>14.62</v>
      </c>
      <c r="E2513">
        <f t="shared" si="79"/>
        <v>4362.8920950000002</v>
      </c>
    </row>
    <row r="2514" spans="1:5">
      <c r="A2514">
        <v>76.400000000000006</v>
      </c>
      <c r="B2514">
        <v>10.38</v>
      </c>
      <c r="C2514">
        <v>3091.75</v>
      </c>
      <c r="D2514">
        <f t="shared" si="78"/>
        <v>14.62</v>
      </c>
      <c r="E2514">
        <f t="shared" si="79"/>
        <v>4362.8920950000002</v>
      </c>
    </row>
    <row r="2515" spans="1:5">
      <c r="A2515">
        <v>76.42</v>
      </c>
      <c r="B2515">
        <v>10.38</v>
      </c>
      <c r="C2515">
        <v>3090.91</v>
      </c>
      <c r="D2515">
        <f t="shared" si="78"/>
        <v>14.62</v>
      </c>
      <c r="E2515">
        <f t="shared" si="79"/>
        <v>4361.7067373999998</v>
      </c>
    </row>
    <row r="2516" spans="1:5">
      <c r="A2516">
        <v>76.44</v>
      </c>
      <c r="B2516">
        <v>10.38</v>
      </c>
      <c r="C2516">
        <v>3091.75</v>
      </c>
      <c r="D2516">
        <f t="shared" si="78"/>
        <v>14.62</v>
      </c>
      <c r="E2516">
        <f t="shared" si="79"/>
        <v>4362.8920950000002</v>
      </c>
    </row>
    <row r="2517" spans="1:5">
      <c r="A2517">
        <v>76.459999999999994</v>
      </c>
      <c r="B2517">
        <v>10.38</v>
      </c>
      <c r="C2517">
        <v>3091.75</v>
      </c>
      <c r="D2517">
        <f t="shared" si="78"/>
        <v>14.62</v>
      </c>
      <c r="E2517">
        <f t="shared" si="79"/>
        <v>4362.8920950000002</v>
      </c>
    </row>
    <row r="2518" spans="1:5">
      <c r="A2518">
        <v>76.48</v>
      </c>
      <c r="B2518">
        <v>10.38</v>
      </c>
      <c r="C2518">
        <v>3091.75</v>
      </c>
      <c r="D2518">
        <f t="shared" si="78"/>
        <v>14.62</v>
      </c>
      <c r="E2518">
        <f t="shared" si="79"/>
        <v>4362.8920950000002</v>
      </c>
    </row>
    <row r="2519" spans="1:5">
      <c r="A2519">
        <v>76.5</v>
      </c>
      <c r="B2519">
        <v>10.38</v>
      </c>
      <c r="C2519">
        <v>3091.75</v>
      </c>
      <c r="D2519">
        <f t="shared" si="78"/>
        <v>14.62</v>
      </c>
      <c r="E2519">
        <f t="shared" si="79"/>
        <v>4362.8920950000002</v>
      </c>
    </row>
    <row r="2520" spans="1:5">
      <c r="A2520">
        <v>76.52</v>
      </c>
      <c r="B2520">
        <v>10.38</v>
      </c>
      <c r="C2520">
        <v>3091.75</v>
      </c>
      <c r="D2520">
        <f t="shared" si="78"/>
        <v>14.62</v>
      </c>
      <c r="E2520">
        <f t="shared" si="79"/>
        <v>4362.8920950000002</v>
      </c>
    </row>
    <row r="2521" spans="1:5">
      <c r="A2521">
        <v>76.540000000000006</v>
      </c>
      <c r="B2521">
        <v>10.38</v>
      </c>
      <c r="C2521">
        <v>3092.59</v>
      </c>
      <c r="D2521">
        <f t="shared" si="78"/>
        <v>14.62</v>
      </c>
      <c r="E2521">
        <f t="shared" si="79"/>
        <v>4364.0774526000005</v>
      </c>
    </row>
    <row r="2522" spans="1:5">
      <c r="A2522">
        <v>76.56</v>
      </c>
      <c r="B2522">
        <v>10.38</v>
      </c>
      <c r="C2522">
        <v>3092.59</v>
      </c>
      <c r="D2522">
        <f t="shared" si="78"/>
        <v>14.62</v>
      </c>
      <c r="E2522">
        <f t="shared" si="79"/>
        <v>4364.0774526000005</v>
      </c>
    </row>
    <row r="2523" spans="1:5">
      <c r="A2523">
        <v>76.58</v>
      </c>
      <c r="B2523">
        <v>10.38</v>
      </c>
      <c r="C2523">
        <v>3092.59</v>
      </c>
      <c r="D2523">
        <f t="shared" si="78"/>
        <v>14.62</v>
      </c>
      <c r="E2523">
        <f t="shared" si="79"/>
        <v>4364.0774526000005</v>
      </c>
    </row>
    <row r="2524" spans="1:5">
      <c r="A2524">
        <v>76.599999999999994</v>
      </c>
      <c r="B2524">
        <v>10.38</v>
      </c>
      <c r="C2524">
        <v>3092.59</v>
      </c>
      <c r="D2524">
        <f t="shared" si="78"/>
        <v>14.62</v>
      </c>
      <c r="E2524">
        <f t="shared" si="79"/>
        <v>4364.0774526000005</v>
      </c>
    </row>
    <row r="2525" spans="1:5">
      <c r="A2525">
        <v>76.62</v>
      </c>
      <c r="B2525">
        <v>10.38</v>
      </c>
      <c r="C2525">
        <v>3091.75</v>
      </c>
      <c r="D2525">
        <f t="shared" si="78"/>
        <v>14.62</v>
      </c>
      <c r="E2525">
        <f t="shared" si="79"/>
        <v>4362.8920950000002</v>
      </c>
    </row>
    <row r="2526" spans="1:5">
      <c r="A2526">
        <v>76.64</v>
      </c>
      <c r="B2526">
        <v>10.38</v>
      </c>
      <c r="C2526">
        <v>3091.56</v>
      </c>
      <c r="D2526">
        <f t="shared" si="78"/>
        <v>14.62</v>
      </c>
      <c r="E2526">
        <f t="shared" si="79"/>
        <v>4362.6239783999999</v>
      </c>
    </row>
    <row r="2527" spans="1:5">
      <c r="A2527">
        <v>76.66</v>
      </c>
      <c r="B2527">
        <v>10.38</v>
      </c>
      <c r="C2527">
        <v>3091.5833333333335</v>
      </c>
      <c r="D2527">
        <f t="shared" si="78"/>
        <v>14.62</v>
      </c>
      <c r="E2527">
        <f t="shared" si="79"/>
        <v>4362.6569050000007</v>
      </c>
    </row>
    <row r="2528" spans="1:5">
      <c r="A2528">
        <v>76.680000000000007</v>
      </c>
      <c r="B2528">
        <v>10.38</v>
      </c>
      <c r="C2528">
        <v>3091.88</v>
      </c>
      <c r="D2528">
        <f t="shared" si="78"/>
        <v>14.62</v>
      </c>
      <c r="E2528">
        <f t="shared" si="79"/>
        <v>4363.0755432000005</v>
      </c>
    </row>
    <row r="2529" spans="1:5">
      <c r="A2529">
        <v>76.7</v>
      </c>
      <c r="B2529">
        <v>10.38</v>
      </c>
      <c r="C2529">
        <v>3091.88</v>
      </c>
      <c r="D2529">
        <f t="shared" si="78"/>
        <v>14.62</v>
      </c>
      <c r="E2529">
        <f t="shared" si="79"/>
        <v>4363.0755432000005</v>
      </c>
    </row>
    <row r="2530" spans="1:5">
      <c r="A2530">
        <v>76.72</v>
      </c>
      <c r="B2530">
        <v>10.38</v>
      </c>
      <c r="C2530">
        <v>3092.72</v>
      </c>
      <c r="D2530">
        <f t="shared" si="78"/>
        <v>14.62</v>
      </c>
      <c r="E2530">
        <f t="shared" si="79"/>
        <v>4364.2609007999999</v>
      </c>
    </row>
    <row r="2531" spans="1:5">
      <c r="A2531">
        <v>76.739999999999995</v>
      </c>
      <c r="B2531">
        <v>10.38</v>
      </c>
      <c r="C2531">
        <v>3092.4466666666667</v>
      </c>
      <c r="D2531">
        <f t="shared" si="78"/>
        <v>14.62</v>
      </c>
      <c r="E2531">
        <f t="shared" si="79"/>
        <v>4363.8751892</v>
      </c>
    </row>
    <row r="2532" spans="1:5">
      <c r="A2532">
        <v>76.760000000000005</v>
      </c>
      <c r="B2532">
        <v>10.38</v>
      </c>
      <c r="C2532">
        <v>3093.2866666666669</v>
      </c>
      <c r="D2532">
        <f t="shared" si="78"/>
        <v>14.62</v>
      </c>
      <c r="E2532">
        <f t="shared" si="79"/>
        <v>4365.0605468000003</v>
      </c>
    </row>
    <row r="2533" spans="1:5">
      <c r="A2533">
        <v>76.78</v>
      </c>
      <c r="B2533">
        <v>10.38</v>
      </c>
      <c r="C2533">
        <v>3093.4966666666664</v>
      </c>
      <c r="D2533">
        <f t="shared" si="78"/>
        <v>14.62</v>
      </c>
      <c r="E2533">
        <f t="shared" si="79"/>
        <v>4365.3568862000002</v>
      </c>
    </row>
    <row r="2534" spans="1:5">
      <c r="A2534">
        <v>76.8</v>
      </c>
      <c r="B2534">
        <v>10.38</v>
      </c>
      <c r="C2534">
        <v>3092.9733333333334</v>
      </c>
      <c r="D2534">
        <f t="shared" si="78"/>
        <v>14.62</v>
      </c>
      <c r="E2534">
        <f t="shared" si="79"/>
        <v>4364.6183896000002</v>
      </c>
    </row>
    <row r="2535" spans="1:5">
      <c r="A2535">
        <v>76.819999999999993</v>
      </c>
      <c r="B2535">
        <v>10.38</v>
      </c>
      <c r="C2535">
        <v>3093.56</v>
      </c>
      <c r="D2535">
        <f t="shared" si="78"/>
        <v>14.62</v>
      </c>
      <c r="E2535">
        <f t="shared" si="79"/>
        <v>4365.4462584000003</v>
      </c>
    </row>
    <row r="2536" spans="1:5">
      <c r="A2536">
        <v>76.84</v>
      </c>
      <c r="B2536">
        <v>10.38</v>
      </c>
      <c r="C2536">
        <v>3093.56</v>
      </c>
      <c r="D2536">
        <f t="shared" si="78"/>
        <v>14.62</v>
      </c>
      <c r="E2536">
        <f t="shared" si="79"/>
        <v>4365.4462584000003</v>
      </c>
    </row>
    <row r="2537" spans="1:5">
      <c r="A2537">
        <v>76.86</v>
      </c>
      <c r="B2537">
        <v>10.38</v>
      </c>
      <c r="C2537">
        <v>3093.56</v>
      </c>
      <c r="D2537">
        <f t="shared" si="78"/>
        <v>14.62</v>
      </c>
      <c r="E2537">
        <f t="shared" si="79"/>
        <v>4365.4462584000003</v>
      </c>
    </row>
    <row r="2538" spans="1:5">
      <c r="A2538">
        <v>76.88</v>
      </c>
      <c r="B2538">
        <v>10.38</v>
      </c>
      <c r="C2538">
        <v>3093.0566666666668</v>
      </c>
      <c r="D2538">
        <f t="shared" si="78"/>
        <v>14.62</v>
      </c>
      <c r="E2538">
        <f t="shared" si="79"/>
        <v>4364.7359846000008</v>
      </c>
    </row>
    <row r="2539" spans="1:5">
      <c r="A2539">
        <v>76.900000000000006</v>
      </c>
      <c r="B2539">
        <v>10.38</v>
      </c>
      <c r="C2539">
        <v>3093.35</v>
      </c>
      <c r="D2539">
        <f t="shared" si="78"/>
        <v>14.62</v>
      </c>
      <c r="E2539">
        <f t="shared" si="79"/>
        <v>4365.1499190000004</v>
      </c>
    </row>
    <row r="2540" spans="1:5">
      <c r="A2540">
        <v>76.92</v>
      </c>
      <c r="B2540">
        <v>10.38</v>
      </c>
      <c r="C2540">
        <v>3094.17</v>
      </c>
      <c r="D2540">
        <f t="shared" si="78"/>
        <v>14.62</v>
      </c>
      <c r="E2540">
        <f t="shared" si="79"/>
        <v>4366.3070538000002</v>
      </c>
    </row>
    <row r="2541" spans="1:5">
      <c r="A2541">
        <v>76.94</v>
      </c>
      <c r="B2541">
        <v>10.38</v>
      </c>
      <c r="C2541">
        <v>3093.6433333333334</v>
      </c>
      <c r="D2541">
        <f t="shared" si="78"/>
        <v>14.62</v>
      </c>
      <c r="E2541">
        <f t="shared" si="79"/>
        <v>4365.5638534</v>
      </c>
    </row>
    <row r="2542" spans="1:5">
      <c r="A2542">
        <v>76.959999999999994</v>
      </c>
      <c r="B2542">
        <v>10.38</v>
      </c>
      <c r="C2542">
        <v>3093.6233333333334</v>
      </c>
      <c r="D2542">
        <f t="shared" si="78"/>
        <v>14.62</v>
      </c>
      <c r="E2542">
        <f t="shared" si="79"/>
        <v>4365.5356306000003</v>
      </c>
    </row>
    <row r="2543" spans="1:5">
      <c r="A2543">
        <v>76.98</v>
      </c>
      <c r="B2543">
        <v>10.38</v>
      </c>
      <c r="C2543">
        <v>3093.2666666666664</v>
      </c>
      <c r="D2543">
        <f t="shared" si="78"/>
        <v>14.62</v>
      </c>
      <c r="E2543">
        <f t="shared" si="79"/>
        <v>4365.0323239999998</v>
      </c>
    </row>
    <row r="2544" spans="1:5">
      <c r="A2544">
        <v>77</v>
      </c>
      <c r="B2544">
        <v>10.38</v>
      </c>
      <c r="C2544">
        <v>3093.5833333333335</v>
      </c>
      <c r="D2544">
        <f t="shared" si="78"/>
        <v>14.62</v>
      </c>
      <c r="E2544">
        <f t="shared" si="79"/>
        <v>4365.4791850000001</v>
      </c>
    </row>
    <row r="2545" spans="1:5">
      <c r="A2545">
        <v>77.02</v>
      </c>
      <c r="B2545">
        <v>10.376666666666667</v>
      </c>
      <c r="C2545">
        <v>3097.0533333333333</v>
      </c>
      <c r="D2545">
        <f t="shared" si="78"/>
        <v>14.623333333333333</v>
      </c>
      <c r="E2545">
        <f t="shared" si="79"/>
        <v>4370.7578107111112</v>
      </c>
    </row>
    <row r="2546" spans="1:5">
      <c r="A2546">
        <v>77.040000000000006</v>
      </c>
      <c r="B2546">
        <v>10.37</v>
      </c>
      <c r="C2546">
        <v>3109.05</v>
      </c>
      <c r="D2546">
        <f t="shared" si="78"/>
        <v>14.63</v>
      </c>
      <c r="E2546">
        <f t="shared" si="79"/>
        <v>4388.4551654999996</v>
      </c>
    </row>
    <row r="2547" spans="1:5">
      <c r="A2547">
        <v>77.06</v>
      </c>
      <c r="B2547">
        <v>10.37</v>
      </c>
      <c r="C2547">
        <v>3131.46</v>
      </c>
      <c r="D2547">
        <f t="shared" si="78"/>
        <v>14.63</v>
      </c>
      <c r="E2547">
        <f t="shared" si="79"/>
        <v>4420.0871045999993</v>
      </c>
    </row>
    <row r="2548" spans="1:5">
      <c r="A2548">
        <v>77.08</v>
      </c>
      <c r="B2548">
        <v>10.37</v>
      </c>
      <c r="C2548">
        <v>3162.3333333333335</v>
      </c>
      <c r="D2548">
        <f t="shared" si="78"/>
        <v>14.63</v>
      </c>
      <c r="E2548">
        <f t="shared" si="79"/>
        <v>4463.6651233333332</v>
      </c>
    </row>
    <row r="2549" spans="1:5">
      <c r="A2549">
        <v>77.099999999999994</v>
      </c>
      <c r="B2549">
        <v>10.37</v>
      </c>
      <c r="C2549">
        <v>3204.126666666667</v>
      </c>
      <c r="D2549">
        <f t="shared" si="78"/>
        <v>14.63</v>
      </c>
      <c r="E2549">
        <f t="shared" si="79"/>
        <v>4522.6568312666668</v>
      </c>
    </row>
    <row r="2550" spans="1:5">
      <c r="A2550">
        <v>77.12</v>
      </c>
      <c r="B2550">
        <v>10.37</v>
      </c>
      <c r="C2550">
        <v>3258.2066666666669</v>
      </c>
      <c r="D2550">
        <f t="shared" si="78"/>
        <v>14.63</v>
      </c>
      <c r="E2550">
        <f t="shared" si="79"/>
        <v>4598.9912920666666</v>
      </c>
    </row>
    <row r="2551" spans="1:5">
      <c r="A2551">
        <v>77.14</v>
      </c>
      <c r="B2551">
        <v>10.37</v>
      </c>
      <c r="C2551">
        <v>3321.8633333333332</v>
      </c>
      <c r="D2551">
        <f t="shared" si="78"/>
        <v>14.63</v>
      </c>
      <c r="E2551">
        <f t="shared" si="79"/>
        <v>4688.8433136333324</v>
      </c>
    </row>
    <row r="2552" spans="1:5">
      <c r="A2552">
        <v>77.16</v>
      </c>
      <c r="B2552">
        <v>10.37</v>
      </c>
      <c r="C2552">
        <v>3387.94</v>
      </c>
      <c r="D2552">
        <f t="shared" si="78"/>
        <v>14.63</v>
      </c>
      <c r="E2552">
        <f t="shared" si="79"/>
        <v>4782.1111893999996</v>
      </c>
    </row>
    <row r="2553" spans="1:5">
      <c r="A2553">
        <v>77.180000000000007</v>
      </c>
      <c r="B2553">
        <v>10.37</v>
      </c>
      <c r="C2553">
        <v>3452.7566666666667</v>
      </c>
      <c r="D2553">
        <f t="shared" si="78"/>
        <v>14.63</v>
      </c>
      <c r="E2553">
        <f t="shared" si="79"/>
        <v>4873.6005625666658</v>
      </c>
    </row>
    <row r="2554" spans="1:5">
      <c r="A2554">
        <v>77.2</v>
      </c>
      <c r="B2554">
        <v>10.366666666666665</v>
      </c>
      <c r="C2554">
        <v>3520.1</v>
      </c>
      <c r="D2554">
        <f t="shared" si="78"/>
        <v>14.633333333333335</v>
      </c>
      <c r="E2554">
        <f t="shared" si="79"/>
        <v>4969.0904966666667</v>
      </c>
    </row>
    <row r="2555" spans="1:5">
      <c r="A2555">
        <v>77.22</v>
      </c>
      <c r="B2555">
        <v>10.36</v>
      </c>
      <c r="C2555">
        <v>3587.7533333333336</v>
      </c>
      <c r="D2555">
        <f t="shared" si="78"/>
        <v>14.64</v>
      </c>
      <c r="E2555">
        <f t="shared" si="79"/>
        <v>5065.4771762666669</v>
      </c>
    </row>
    <row r="2556" spans="1:5">
      <c r="A2556">
        <v>77.239999999999995</v>
      </c>
      <c r="B2556">
        <v>10.36</v>
      </c>
      <c r="C2556">
        <v>3650.6733333333336</v>
      </c>
      <c r="D2556">
        <f t="shared" si="78"/>
        <v>14.64</v>
      </c>
      <c r="E2556">
        <f t="shared" si="79"/>
        <v>5154.312665866667</v>
      </c>
    </row>
    <row r="2557" spans="1:5">
      <c r="A2557">
        <v>77.260000000000005</v>
      </c>
      <c r="B2557">
        <v>10.36</v>
      </c>
      <c r="C2557">
        <v>3704.86</v>
      </c>
      <c r="D2557">
        <f t="shared" si="78"/>
        <v>14.64</v>
      </c>
      <c r="E2557">
        <f t="shared" si="79"/>
        <v>5230.8177368000006</v>
      </c>
    </row>
    <row r="2558" spans="1:5">
      <c r="A2558">
        <v>77.28</v>
      </c>
      <c r="B2558">
        <v>10.36</v>
      </c>
      <c r="C2558">
        <v>3755.7433333333333</v>
      </c>
      <c r="D2558">
        <f t="shared" si="78"/>
        <v>14.64</v>
      </c>
      <c r="E2558">
        <f t="shared" si="79"/>
        <v>5302.6588974666665</v>
      </c>
    </row>
    <row r="2559" spans="1:5">
      <c r="A2559">
        <v>77.3</v>
      </c>
      <c r="B2559">
        <v>10.36</v>
      </c>
      <c r="C2559">
        <v>3802.5433333333331</v>
      </c>
      <c r="D2559">
        <f t="shared" si="78"/>
        <v>14.64</v>
      </c>
      <c r="E2559">
        <f t="shared" si="79"/>
        <v>5368.7348814666666</v>
      </c>
    </row>
    <row r="2560" spans="1:5">
      <c r="A2560">
        <v>77.319999999999993</v>
      </c>
      <c r="B2560">
        <v>10.363333333333332</v>
      </c>
      <c r="C2560">
        <v>3841.2666666666664</v>
      </c>
      <c r="D2560">
        <f t="shared" si="78"/>
        <v>14.636666666666668</v>
      </c>
      <c r="E2560">
        <f t="shared" si="79"/>
        <v>5422.9338251111112</v>
      </c>
    </row>
    <row r="2561" spans="1:5">
      <c r="A2561">
        <v>77.34</v>
      </c>
      <c r="B2561">
        <v>10.37</v>
      </c>
      <c r="C2561">
        <v>3871.57</v>
      </c>
      <c r="D2561">
        <f t="shared" si="78"/>
        <v>14.63</v>
      </c>
      <c r="E2561">
        <f t="shared" si="79"/>
        <v>5464.7597706999995</v>
      </c>
    </row>
    <row r="2562" spans="1:5">
      <c r="A2562">
        <v>77.36</v>
      </c>
      <c r="B2562">
        <v>10.37</v>
      </c>
      <c r="C2562">
        <v>3897.6633333333334</v>
      </c>
      <c r="D2562">
        <f t="shared" si="78"/>
        <v>14.63</v>
      </c>
      <c r="E2562">
        <f t="shared" si="79"/>
        <v>5501.5907716333331</v>
      </c>
    </row>
    <row r="2563" spans="1:5">
      <c r="A2563">
        <v>77.38</v>
      </c>
      <c r="B2563">
        <v>10.37</v>
      </c>
      <c r="C2563">
        <v>3923.4633333333331</v>
      </c>
      <c r="D2563">
        <f t="shared" ref="D2563:D2626" si="80">25-B2563</f>
        <v>14.63</v>
      </c>
      <c r="E2563">
        <f t="shared" ref="E2563:E2626" si="81">C2563*((0.037*D2563)+0.8702)</f>
        <v>5538.007729633332</v>
      </c>
    </row>
    <row r="2564" spans="1:5">
      <c r="A2564">
        <v>77.400000000000006</v>
      </c>
      <c r="B2564">
        <v>10.37</v>
      </c>
      <c r="C2564">
        <v>3947.3933333333334</v>
      </c>
      <c r="D2564">
        <f t="shared" si="80"/>
        <v>14.63</v>
      </c>
      <c r="E2564">
        <f t="shared" si="81"/>
        <v>5571.785163933333</v>
      </c>
    </row>
    <row r="2565" spans="1:5">
      <c r="A2565">
        <v>77.42</v>
      </c>
      <c r="B2565">
        <v>10.363333333333332</v>
      </c>
      <c r="C2565">
        <v>3968.0133333333338</v>
      </c>
      <c r="D2565">
        <f t="shared" si="80"/>
        <v>14.636666666666668</v>
      </c>
      <c r="E2565">
        <f t="shared" si="81"/>
        <v>5601.8692767555567</v>
      </c>
    </row>
    <row r="2566" spans="1:5">
      <c r="A2566">
        <v>77.44</v>
      </c>
      <c r="B2566">
        <v>10.36</v>
      </c>
      <c r="C2566">
        <v>3986.53</v>
      </c>
      <c r="D2566">
        <f t="shared" si="80"/>
        <v>14.64</v>
      </c>
      <c r="E2566">
        <f t="shared" si="81"/>
        <v>5628.5019764000008</v>
      </c>
    </row>
    <row r="2567" spans="1:5">
      <c r="A2567">
        <v>77.459999999999994</v>
      </c>
      <c r="B2567">
        <v>10.36</v>
      </c>
      <c r="C2567">
        <v>4005.05</v>
      </c>
      <c r="D2567">
        <f t="shared" si="80"/>
        <v>14.64</v>
      </c>
      <c r="E2567">
        <f t="shared" si="81"/>
        <v>5654.6499940000003</v>
      </c>
    </row>
    <row r="2568" spans="1:5">
      <c r="A2568">
        <v>77.48</v>
      </c>
      <c r="B2568">
        <v>10.36</v>
      </c>
      <c r="C2568">
        <v>4021.8866666666668</v>
      </c>
      <c r="D2568">
        <f t="shared" si="80"/>
        <v>14.64</v>
      </c>
      <c r="E2568">
        <f t="shared" si="81"/>
        <v>5678.4213469333336</v>
      </c>
    </row>
    <row r="2569" spans="1:5">
      <c r="A2569">
        <v>77.5</v>
      </c>
      <c r="B2569">
        <v>10.36</v>
      </c>
      <c r="C2569">
        <v>4037.0366666666669</v>
      </c>
      <c r="D2569">
        <f t="shared" si="80"/>
        <v>14.64</v>
      </c>
      <c r="E2569">
        <f t="shared" si="81"/>
        <v>5699.8113289333342</v>
      </c>
    </row>
    <row r="2570" spans="1:5">
      <c r="A2570">
        <v>77.52</v>
      </c>
      <c r="B2570">
        <v>10.36</v>
      </c>
      <c r="C2570">
        <v>4050.5066666666667</v>
      </c>
      <c r="D2570">
        <f t="shared" si="80"/>
        <v>14.64</v>
      </c>
      <c r="E2570">
        <f t="shared" si="81"/>
        <v>5718.8293525333338</v>
      </c>
    </row>
    <row r="2571" spans="1:5">
      <c r="A2571">
        <v>77.540000000000006</v>
      </c>
      <c r="B2571">
        <v>10.36</v>
      </c>
      <c r="C2571">
        <v>4051.3466666666668</v>
      </c>
      <c r="D2571">
        <f t="shared" si="80"/>
        <v>14.64</v>
      </c>
      <c r="E2571">
        <f t="shared" si="81"/>
        <v>5720.0153317333334</v>
      </c>
    </row>
    <row r="2572" spans="1:5">
      <c r="A2572">
        <v>77.56</v>
      </c>
      <c r="B2572">
        <v>10.36</v>
      </c>
      <c r="C2572">
        <v>4033.6666666666665</v>
      </c>
      <c r="D2572">
        <f t="shared" si="80"/>
        <v>14.64</v>
      </c>
      <c r="E2572">
        <f t="shared" si="81"/>
        <v>5695.0532933333334</v>
      </c>
    </row>
    <row r="2573" spans="1:5">
      <c r="A2573">
        <v>77.58</v>
      </c>
      <c r="B2573">
        <v>10.36</v>
      </c>
      <c r="C2573">
        <v>3995.79</v>
      </c>
      <c r="D2573">
        <f t="shared" si="80"/>
        <v>14.64</v>
      </c>
      <c r="E2573">
        <f t="shared" si="81"/>
        <v>5641.5759852000001</v>
      </c>
    </row>
    <row r="2574" spans="1:5">
      <c r="A2574">
        <v>77.599999999999994</v>
      </c>
      <c r="B2574">
        <v>10.36</v>
      </c>
      <c r="C2574">
        <v>3931.8166666666671</v>
      </c>
      <c r="D2574">
        <f t="shared" si="80"/>
        <v>14.64</v>
      </c>
      <c r="E2574">
        <f t="shared" si="81"/>
        <v>5551.2533153333343</v>
      </c>
    </row>
    <row r="2575" spans="1:5">
      <c r="A2575">
        <v>77.62</v>
      </c>
      <c r="B2575">
        <v>10.356666666666667</v>
      </c>
      <c r="C2575">
        <v>3843.43</v>
      </c>
      <c r="D2575">
        <f t="shared" si="80"/>
        <v>14.643333333333333</v>
      </c>
      <c r="E2575">
        <f t="shared" si="81"/>
        <v>5426.9359714333332</v>
      </c>
    </row>
    <row r="2576" spans="1:5">
      <c r="A2576">
        <v>77.64</v>
      </c>
      <c r="B2576">
        <v>10.35</v>
      </c>
      <c r="C2576">
        <v>3743.8966666666661</v>
      </c>
      <c r="D2576">
        <f t="shared" si="80"/>
        <v>14.65</v>
      </c>
      <c r="E2576">
        <f t="shared" si="81"/>
        <v>5287.3180674999994</v>
      </c>
    </row>
    <row r="2577" spans="1:5">
      <c r="A2577">
        <v>77.66</v>
      </c>
      <c r="B2577">
        <v>10.35</v>
      </c>
      <c r="C2577">
        <v>3646.15</v>
      </c>
      <c r="D2577">
        <f t="shared" si="80"/>
        <v>14.65</v>
      </c>
      <c r="E2577">
        <f t="shared" si="81"/>
        <v>5149.2753375000002</v>
      </c>
    </row>
    <row r="2578" spans="1:5">
      <c r="A2578">
        <v>77.680000000000007</v>
      </c>
      <c r="B2578">
        <v>10.35</v>
      </c>
      <c r="C2578">
        <v>3549.3466666666668</v>
      </c>
      <c r="D2578">
        <f t="shared" si="80"/>
        <v>14.65</v>
      </c>
      <c r="E2578">
        <f t="shared" si="81"/>
        <v>5012.5648300000003</v>
      </c>
    </row>
    <row r="2579" spans="1:5">
      <c r="A2579">
        <v>77.7</v>
      </c>
      <c r="B2579">
        <v>10.343333333333332</v>
      </c>
      <c r="C2579">
        <v>3459.2833333333333</v>
      </c>
      <c r="D2579">
        <f t="shared" si="80"/>
        <v>14.656666666666668</v>
      </c>
      <c r="E2579">
        <f t="shared" si="81"/>
        <v>4886.2261773888895</v>
      </c>
    </row>
    <row r="2580" spans="1:5">
      <c r="A2580">
        <v>77.72</v>
      </c>
      <c r="B2580">
        <v>10.34</v>
      </c>
      <c r="C2580">
        <v>3381.84</v>
      </c>
      <c r="D2580">
        <f t="shared" si="80"/>
        <v>14.66</v>
      </c>
      <c r="E2580">
        <f t="shared" si="81"/>
        <v>4777.2548207999998</v>
      </c>
    </row>
    <row r="2581" spans="1:5">
      <c r="A2581">
        <v>77.739999999999995</v>
      </c>
      <c r="B2581">
        <v>10.34</v>
      </c>
      <c r="C2581">
        <v>3314.603333333333</v>
      </c>
      <c r="D2581">
        <f t="shared" si="80"/>
        <v>14.66</v>
      </c>
      <c r="E2581">
        <f t="shared" si="81"/>
        <v>4682.2749607333326</v>
      </c>
    </row>
    <row r="2582" spans="1:5">
      <c r="A2582">
        <v>77.760000000000005</v>
      </c>
      <c r="B2582">
        <v>10.34</v>
      </c>
      <c r="C2582">
        <v>3259.26</v>
      </c>
      <c r="D2582">
        <f t="shared" si="80"/>
        <v>14.66</v>
      </c>
      <c r="E2582">
        <f t="shared" si="81"/>
        <v>4604.0958612000004</v>
      </c>
    </row>
    <row r="2583" spans="1:5">
      <c r="A2583">
        <v>77.78</v>
      </c>
      <c r="B2583">
        <v>10.34</v>
      </c>
      <c r="C2583">
        <v>3216.33</v>
      </c>
      <c r="D2583">
        <f t="shared" si="80"/>
        <v>14.66</v>
      </c>
      <c r="E2583">
        <f t="shared" si="81"/>
        <v>4543.4520845999996</v>
      </c>
    </row>
    <row r="2584" spans="1:5">
      <c r="A2584">
        <v>77.8</v>
      </c>
      <c r="B2584">
        <v>10.34</v>
      </c>
      <c r="C2584">
        <v>3186.8666666666668</v>
      </c>
      <c r="D2584">
        <f t="shared" si="80"/>
        <v>14.66</v>
      </c>
      <c r="E2584">
        <f t="shared" si="81"/>
        <v>4501.8315906666667</v>
      </c>
    </row>
    <row r="2585" spans="1:5">
      <c r="A2585">
        <v>77.819999999999993</v>
      </c>
      <c r="B2585">
        <v>10.34</v>
      </c>
      <c r="C2585">
        <v>3165.8266666666664</v>
      </c>
      <c r="D2585">
        <f t="shared" si="80"/>
        <v>14.66</v>
      </c>
      <c r="E2585">
        <f t="shared" si="81"/>
        <v>4472.1100658666664</v>
      </c>
    </row>
    <row r="2586" spans="1:5">
      <c r="A2586">
        <v>77.84</v>
      </c>
      <c r="B2586">
        <v>10.34</v>
      </c>
      <c r="C2586">
        <v>3146.0466666666666</v>
      </c>
      <c r="D2586">
        <f t="shared" si="80"/>
        <v>14.66</v>
      </c>
      <c r="E2586">
        <f t="shared" si="81"/>
        <v>4444.1684422666667</v>
      </c>
    </row>
    <row r="2587" spans="1:5">
      <c r="A2587">
        <v>77.86</v>
      </c>
      <c r="B2587">
        <v>10.34</v>
      </c>
      <c r="C2587">
        <v>3121</v>
      </c>
      <c r="D2587">
        <f t="shared" si="80"/>
        <v>14.66</v>
      </c>
      <c r="E2587">
        <f t="shared" si="81"/>
        <v>4408.7870199999998</v>
      </c>
    </row>
    <row r="2588" spans="1:5">
      <c r="A2588">
        <v>77.88</v>
      </c>
      <c r="B2588">
        <v>10.34</v>
      </c>
      <c r="C2588">
        <v>3089.8566666666666</v>
      </c>
      <c r="D2588">
        <f t="shared" si="80"/>
        <v>14.66</v>
      </c>
      <c r="E2588">
        <f t="shared" si="81"/>
        <v>4364.7933244666665</v>
      </c>
    </row>
    <row r="2589" spans="1:5">
      <c r="A2589">
        <v>77.900000000000006</v>
      </c>
      <c r="B2589">
        <v>10.34</v>
      </c>
      <c r="C2589">
        <v>3051.1366666666668</v>
      </c>
      <c r="D2589">
        <f t="shared" si="80"/>
        <v>14.66</v>
      </c>
      <c r="E2589">
        <f t="shared" si="81"/>
        <v>4310.0966780666668</v>
      </c>
    </row>
    <row r="2590" spans="1:5">
      <c r="A2590">
        <v>77.92</v>
      </c>
      <c r="B2590">
        <v>10.34</v>
      </c>
      <c r="C2590">
        <v>3009.05</v>
      </c>
      <c r="D2590">
        <f t="shared" si="80"/>
        <v>14.66</v>
      </c>
      <c r="E2590">
        <f t="shared" si="81"/>
        <v>4250.6442109999998</v>
      </c>
    </row>
    <row r="2591" spans="1:5">
      <c r="A2591">
        <v>77.94</v>
      </c>
      <c r="B2591">
        <v>10.34</v>
      </c>
      <c r="C2591">
        <v>2967.5933333333337</v>
      </c>
      <c r="D2591">
        <f t="shared" si="80"/>
        <v>14.66</v>
      </c>
      <c r="E2591">
        <f t="shared" si="81"/>
        <v>4192.0816945333336</v>
      </c>
    </row>
    <row r="2592" spans="1:5">
      <c r="A2592">
        <v>77.959999999999994</v>
      </c>
      <c r="B2592">
        <v>10.34</v>
      </c>
      <c r="C2592">
        <v>2931.396666666667</v>
      </c>
      <c r="D2592">
        <f t="shared" si="80"/>
        <v>14.66</v>
      </c>
      <c r="E2592">
        <f t="shared" si="81"/>
        <v>4140.9495592666672</v>
      </c>
    </row>
    <row r="2593" spans="1:5">
      <c r="A2593">
        <v>77.98</v>
      </c>
      <c r="B2593">
        <v>10.346666666666666</v>
      </c>
      <c r="C2593">
        <v>2900.25</v>
      </c>
      <c r="D2593">
        <f t="shared" si="80"/>
        <v>14.653333333333334</v>
      </c>
      <c r="E2593">
        <f t="shared" si="81"/>
        <v>4096.2357599999996</v>
      </c>
    </row>
    <row r="2594" spans="1:5">
      <c r="A2594">
        <v>78</v>
      </c>
      <c r="B2594">
        <v>10.35</v>
      </c>
      <c r="C2594">
        <v>2874.1566666666672</v>
      </c>
      <c r="D2594">
        <f t="shared" si="80"/>
        <v>14.65</v>
      </c>
      <c r="E2594">
        <f t="shared" si="81"/>
        <v>4059.0277525000006</v>
      </c>
    </row>
    <row r="2595" spans="1:5">
      <c r="A2595">
        <v>78.02</v>
      </c>
      <c r="B2595">
        <v>10.35</v>
      </c>
      <c r="C2595">
        <v>2849.7466666666664</v>
      </c>
      <c r="D2595">
        <f t="shared" si="80"/>
        <v>14.65</v>
      </c>
      <c r="E2595">
        <f t="shared" si="81"/>
        <v>4024.5547299999998</v>
      </c>
    </row>
    <row r="2596" spans="1:5">
      <c r="A2596">
        <v>78.040000000000006</v>
      </c>
      <c r="B2596">
        <v>10.35</v>
      </c>
      <c r="C2596">
        <v>2826.6</v>
      </c>
      <c r="D2596">
        <f t="shared" si="80"/>
        <v>14.65</v>
      </c>
      <c r="E2596">
        <f t="shared" si="81"/>
        <v>3991.8658499999997</v>
      </c>
    </row>
    <row r="2597" spans="1:5">
      <c r="A2597">
        <v>78.06</v>
      </c>
      <c r="B2597">
        <v>10.346666666666666</v>
      </c>
      <c r="C2597">
        <v>2805.5566666666659</v>
      </c>
      <c r="D2597">
        <f t="shared" si="80"/>
        <v>14.653333333333334</v>
      </c>
      <c r="E2597">
        <f t="shared" si="81"/>
        <v>3962.4934211555542</v>
      </c>
    </row>
    <row r="2598" spans="1:5">
      <c r="A2598">
        <v>78.08</v>
      </c>
      <c r="B2598">
        <v>10.346666666666666</v>
      </c>
      <c r="C2598">
        <v>2783.67</v>
      </c>
      <c r="D2598">
        <f t="shared" si="80"/>
        <v>14.653333333333334</v>
      </c>
      <c r="E2598">
        <f t="shared" si="81"/>
        <v>3931.5812768000001</v>
      </c>
    </row>
    <row r="2599" spans="1:5">
      <c r="A2599">
        <v>78.099999999999994</v>
      </c>
      <c r="B2599">
        <v>10.346666666666666</v>
      </c>
      <c r="C2599">
        <v>2761.7866666666669</v>
      </c>
      <c r="D2599">
        <f t="shared" si="80"/>
        <v>14.653333333333334</v>
      </c>
      <c r="E2599">
        <f t="shared" si="81"/>
        <v>3900.6738403555555</v>
      </c>
    </row>
    <row r="2600" spans="1:5">
      <c r="A2600">
        <v>78.12</v>
      </c>
      <c r="B2600">
        <v>10.346666666666666</v>
      </c>
      <c r="C2600">
        <v>2737.373333333333</v>
      </c>
      <c r="D2600">
        <f t="shared" si="80"/>
        <v>14.653333333333334</v>
      </c>
      <c r="E2600">
        <f t="shared" si="81"/>
        <v>3866.1930993777769</v>
      </c>
    </row>
    <row r="2601" spans="1:5">
      <c r="A2601">
        <v>78.14</v>
      </c>
      <c r="B2601">
        <v>10.35</v>
      </c>
      <c r="C2601">
        <v>2711.28</v>
      </c>
      <c r="D2601">
        <f t="shared" si="80"/>
        <v>14.65</v>
      </c>
      <c r="E2601">
        <f t="shared" si="81"/>
        <v>3829.0051800000001</v>
      </c>
    </row>
    <row r="2602" spans="1:5">
      <c r="A2602">
        <v>78.16</v>
      </c>
      <c r="B2602">
        <v>10.35</v>
      </c>
      <c r="C2602">
        <v>2681.82</v>
      </c>
      <c r="D2602">
        <f t="shared" si="80"/>
        <v>14.65</v>
      </c>
      <c r="E2602">
        <f t="shared" si="81"/>
        <v>3787.4002950000004</v>
      </c>
    </row>
    <row r="2603" spans="1:5">
      <c r="A2603">
        <v>78.180000000000007</v>
      </c>
      <c r="B2603">
        <v>10.35</v>
      </c>
      <c r="C2603">
        <v>2652.36</v>
      </c>
      <c r="D2603">
        <f t="shared" si="80"/>
        <v>14.65</v>
      </c>
      <c r="E2603">
        <f t="shared" si="81"/>
        <v>3745.7954100000002</v>
      </c>
    </row>
    <row r="2604" spans="1:5">
      <c r="A2604">
        <v>78.2</v>
      </c>
      <c r="B2604">
        <v>10.35</v>
      </c>
      <c r="C2604">
        <v>2623.74</v>
      </c>
      <c r="D2604">
        <f t="shared" si="80"/>
        <v>14.65</v>
      </c>
      <c r="E2604">
        <f t="shared" si="81"/>
        <v>3705.3768149999996</v>
      </c>
    </row>
    <row r="2605" spans="1:5">
      <c r="A2605">
        <v>78.22</v>
      </c>
      <c r="B2605">
        <v>10.35</v>
      </c>
      <c r="C2605">
        <v>2596.8033333333333</v>
      </c>
      <c r="D2605">
        <f t="shared" si="80"/>
        <v>14.65</v>
      </c>
      <c r="E2605">
        <f t="shared" si="81"/>
        <v>3667.3355074999999</v>
      </c>
    </row>
    <row r="2606" spans="1:5">
      <c r="A2606">
        <v>78.239999999999995</v>
      </c>
      <c r="B2606">
        <v>10.35</v>
      </c>
      <c r="C2606">
        <v>2576.6</v>
      </c>
      <c r="D2606">
        <f t="shared" si="80"/>
        <v>14.65</v>
      </c>
      <c r="E2606">
        <f t="shared" si="81"/>
        <v>3638.8033499999997</v>
      </c>
    </row>
    <row r="2607" spans="1:5">
      <c r="A2607">
        <v>78.260000000000005</v>
      </c>
      <c r="B2607">
        <v>10.35</v>
      </c>
      <c r="C2607">
        <v>2561.4499999999998</v>
      </c>
      <c r="D2607">
        <f t="shared" si="80"/>
        <v>14.65</v>
      </c>
      <c r="E2607">
        <f t="shared" si="81"/>
        <v>3617.4077624999995</v>
      </c>
    </row>
    <row r="2608" spans="1:5">
      <c r="A2608">
        <v>78.28</v>
      </c>
      <c r="B2608">
        <v>10.35</v>
      </c>
      <c r="C2608">
        <v>2550.5066666666667</v>
      </c>
      <c r="D2608">
        <f t="shared" si="80"/>
        <v>14.65</v>
      </c>
      <c r="E2608">
        <f t="shared" si="81"/>
        <v>3601.9530399999999</v>
      </c>
    </row>
    <row r="2609" spans="1:5">
      <c r="A2609">
        <v>78.3</v>
      </c>
      <c r="B2609">
        <v>10.35</v>
      </c>
      <c r="C2609">
        <v>2539.4766666666669</v>
      </c>
      <c r="D2609">
        <f t="shared" si="80"/>
        <v>14.65</v>
      </c>
      <c r="E2609">
        <f t="shared" si="81"/>
        <v>3586.3759225000003</v>
      </c>
    </row>
    <row r="2610" spans="1:5">
      <c r="A2610">
        <v>78.319999999999993</v>
      </c>
      <c r="B2610">
        <v>10.35</v>
      </c>
      <c r="C2610">
        <v>2530.8933333333334</v>
      </c>
      <c r="D2610">
        <f t="shared" si="80"/>
        <v>14.65</v>
      </c>
      <c r="E2610">
        <f t="shared" si="81"/>
        <v>3574.2541100000003</v>
      </c>
    </row>
    <row r="2611" spans="1:5">
      <c r="A2611">
        <v>78.34</v>
      </c>
      <c r="B2611">
        <v>10.35</v>
      </c>
      <c r="C2611">
        <v>2524.1566666666663</v>
      </c>
      <c r="D2611">
        <f t="shared" si="80"/>
        <v>14.65</v>
      </c>
      <c r="E2611">
        <f t="shared" si="81"/>
        <v>3564.7402524999993</v>
      </c>
    </row>
    <row r="2612" spans="1:5">
      <c r="A2612">
        <v>78.36</v>
      </c>
      <c r="B2612">
        <v>10.35</v>
      </c>
      <c r="C2612">
        <v>2519.103333333333</v>
      </c>
      <c r="D2612">
        <f t="shared" si="80"/>
        <v>14.65</v>
      </c>
      <c r="E2612">
        <f t="shared" si="81"/>
        <v>3557.6036824999996</v>
      </c>
    </row>
    <row r="2613" spans="1:5">
      <c r="A2613">
        <v>78.38</v>
      </c>
      <c r="B2613">
        <v>10.35</v>
      </c>
      <c r="C2613">
        <v>2515.7399999999998</v>
      </c>
      <c r="D2613">
        <f t="shared" si="80"/>
        <v>14.65</v>
      </c>
      <c r="E2613">
        <f t="shared" si="81"/>
        <v>3552.8538149999995</v>
      </c>
    </row>
    <row r="2614" spans="1:5">
      <c r="A2614">
        <v>78.400000000000006</v>
      </c>
      <c r="B2614">
        <v>10.35</v>
      </c>
      <c r="C2614">
        <v>2513.2133333333336</v>
      </c>
      <c r="D2614">
        <f t="shared" si="80"/>
        <v>14.65</v>
      </c>
      <c r="E2614">
        <f t="shared" si="81"/>
        <v>3549.2855300000006</v>
      </c>
    </row>
    <row r="2615" spans="1:5">
      <c r="A2615">
        <v>78.42</v>
      </c>
      <c r="B2615">
        <v>10.35</v>
      </c>
      <c r="C2615">
        <v>2512.5433333333335</v>
      </c>
      <c r="D2615">
        <f t="shared" si="80"/>
        <v>14.65</v>
      </c>
      <c r="E2615">
        <f t="shared" si="81"/>
        <v>3548.3393225000004</v>
      </c>
    </row>
    <row r="2616" spans="1:5">
      <c r="A2616">
        <v>78.44</v>
      </c>
      <c r="B2616">
        <v>10.35</v>
      </c>
      <c r="C2616">
        <v>2511.7866666666664</v>
      </c>
      <c r="D2616">
        <f t="shared" si="80"/>
        <v>14.65</v>
      </c>
      <c r="E2616">
        <f t="shared" si="81"/>
        <v>3547.2707199999995</v>
      </c>
    </row>
    <row r="2617" spans="1:5">
      <c r="A2617">
        <v>78.459999999999994</v>
      </c>
      <c r="B2617">
        <v>10.346666666666666</v>
      </c>
      <c r="C2617">
        <v>2509.2633333333333</v>
      </c>
      <c r="D2617">
        <f t="shared" si="80"/>
        <v>14.653333333333334</v>
      </c>
      <c r="E2617">
        <f t="shared" si="81"/>
        <v>3544.016618311111</v>
      </c>
    </row>
    <row r="2618" spans="1:5">
      <c r="A2618">
        <v>78.48</v>
      </c>
      <c r="B2618">
        <v>10.34</v>
      </c>
      <c r="C2618">
        <v>2505.0533333333333</v>
      </c>
      <c r="D2618">
        <f t="shared" si="80"/>
        <v>14.66</v>
      </c>
      <c r="E2618">
        <f t="shared" si="81"/>
        <v>3538.6884397333333</v>
      </c>
    </row>
    <row r="2619" spans="1:5">
      <c r="A2619">
        <v>78.5</v>
      </c>
      <c r="B2619">
        <v>10.343333333333334</v>
      </c>
      <c r="C2619">
        <v>2498.3166666666666</v>
      </c>
      <c r="D2619">
        <f t="shared" si="80"/>
        <v>14.656666666666666</v>
      </c>
      <c r="E2619">
        <f t="shared" si="81"/>
        <v>3528.8639639444445</v>
      </c>
    </row>
    <row r="2620" spans="1:5">
      <c r="A2620">
        <v>78.52</v>
      </c>
      <c r="B2620">
        <v>10.35</v>
      </c>
      <c r="C2620">
        <v>2491.58</v>
      </c>
      <c r="D2620">
        <f t="shared" si="80"/>
        <v>14.65</v>
      </c>
      <c r="E2620">
        <f t="shared" si="81"/>
        <v>3518.7338549999999</v>
      </c>
    </row>
    <row r="2621" spans="1:5">
      <c r="A2621">
        <v>78.540000000000006</v>
      </c>
      <c r="B2621">
        <v>10.346666666666666</v>
      </c>
      <c r="C2621">
        <v>2483.7966666666666</v>
      </c>
      <c r="D2621">
        <f t="shared" si="80"/>
        <v>14.653333333333334</v>
      </c>
      <c r="E2621">
        <f t="shared" si="81"/>
        <v>3508.0481774222221</v>
      </c>
    </row>
    <row r="2622" spans="1:5">
      <c r="A2622">
        <v>78.56</v>
      </c>
      <c r="B2622">
        <v>10.346666666666666</v>
      </c>
      <c r="C2622">
        <v>2474.96</v>
      </c>
      <c r="D2622">
        <f t="shared" si="80"/>
        <v>14.653333333333334</v>
      </c>
      <c r="E2622">
        <f t="shared" si="81"/>
        <v>3495.5675050666664</v>
      </c>
    </row>
    <row r="2623" spans="1:5">
      <c r="A2623">
        <v>78.58</v>
      </c>
      <c r="B2623">
        <v>10.346666666666666</v>
      </c>
      <c r="C2623">
        <v>2466.54</v>
      </c>
      <c r="D2623">
        <f t="shared" si="80"/>
        <v>14.653333333333334</v>
      </c>
      <c r="E2623">
        <f t="shared" si="81"/>
        <v>3483.6753215999997</v>
      </c>
    </row>
    <row r="2624" spans="1:5">
      <c r="A2624">
        <v>78.599999999999994</v>
      </c>
      <c r="B2624">
        <v>10.35</v>
      </c>
      <c r="C2624">
        <v>2456.44</v>
      </c>
      <c r="D2624">
        <f t="shared" si="80"/>
        <v>14.65</v>
      </c>
      <c r="E2624">
        <f t="shared" si="81"/>
        <v>3469.1073900000001</v>
      </c>
    </row>
    <row r="2625" spans="1:5">
      <c r="A2625">
        <v>78.62</v>
      </c>
      <c r="B2625">
        <v>10.35</v>
      </c>
      <c r="C2625">
        <v>2446.34</v>
      </c>
      <c r="D2625">
        <f t="shared" si="80"/>
        <v>14.65</v>
      </c>
      <c r="E2625">
        <f t="shared" si="81"/>
        <v>3454.8436650000003</v>
      </c>
    </row>
    <row r="2626" spans="1:5">
      <c r="A2626">
        <v>78.64</v>
      </c>
      <c r="B2626">
        <v>10.35</v>
      </c>
      <c r="C2626">
        <v>2434.0500000000002</v>
      </c>
      <c r="D2626">
        <f t="shared" si="80"/>
        <v>14.65</v>
      </c>
      <c r="E2626">
        <f t="shared" si="81"/>
        <v>3437.4871125000004</v>
      </c>
    </row>
    <row r="2627" spans="1:5">
      <c r="A2627">
        <v>78.66</v>
      </c>
      <c r="B2627">
        <v>10.35</v>
      </c>
      <c r="C2627">
        <v>2421.6766666666667</v>
      </c>
      <c r="D2627">
        <f t="shared" ref="D2627:D2690" si="82">25-B2627</f>
        <v>14.65</v>
      </c>
      <c r="E2627">
        <f t="shared" ref="E2627:E2690" si="83">C2627*((0.037*D2627)+0.8702)</f>
        <v>3420.0128725</v>
      </c>
    </row>
    <row r="2628" spans="1:5">
      <c r="A2628">
        <v>78.680000000000007</v>
      </c>
      <c r="B2628">
        <v>10.346666666666666</v>
      </c>
      <c r="C2628">
        <v>2409.2600000000002</v>
      </c>
      <c r="D2628">
        <f t="shared" si="82"/>
        <v>14.653333333333334</v>
      </c>
      <c r="E2628">
        <f t="shared" si="83"/>
        <v>3402.774577066667</v>
      </c>
    </row>
    <row r="2629" spans="1:5">
      <c r="A2629">
        <v>78.7</v>
      </c>
      <c r="B2629">
        <v>10.343333333333332</v>
      </c>
      <c r="C2629">
        <v>2395.7933333333331</v>
      </c>
      <c r="D2629">
        <f t="shared" si="82"/>
        <v>14.656666666666668</v>
      </c>
      <c r="E2629">
        <f t="shared" si="83"/>
        <v>3384.0500973555554</v>
      </c>
    </row>
    <row r="2630" spans="1:5">
      <c r="A2630">
        <v>78.72</v>
      </c>
      <c r="B2630">
        <v>10.34</v>
      </c>
      <c r="C2630">
        <v>2383.1633333333334</v>
      </c>
      <c r="D2630">
        <f t="shared" si="82"/>
        <v>14.66</v>
      </c>
      <c r="E2630">
        <f t="shared" si="83"/>
        <v>3366.5041879333335</v>
      </c>
    </row>
    <row r="2631" spans="1:5">
      <c r="A2631">
        <v>78.739999999999995</v>
      </c>
      <c r="B2631">
        <v>10.34</v>
      </c>
      <c r="C2631">
        <v>2370.54</v>
      </c>
      <c r="D2631">
        <f t="shared" si="82"/>
        <v>14.66</v>
      </c>
      <c r="E2631">
        <f t="shared" si="83"/>
        <v>3348.6722147999999</v>
      </c>
    </row>
    <row r="2632" spans="1:5">
      <c r="A2632">
        <v>78.760000000000005</v>
      </c>
      <c r="B2632">
        <v>10.34</v>
      </c>
      <c r="C2632">
        <v>2360.3533333333335</v>
      </c>
      <c r="D2632">
        <f t="shared" si="82"/>
        <v>14.66</v>
      </c>
      <c r="E2632">
        <f t="shared" si="83"/>
        <v>3334.2823257333334</v>
      </c>
    </row>
    <row r="2633" spans="1:5">
      <c r="A2633">
        <v>78.78</v>
      </c>
      <c r="B2633">
        <v>10.34</v>
      </c>
      <c r="C2633">
        <v>2350.8833333333332</v>
      </c>
      <c r="D2633">
        <f t="shared" si="82"/>
        <v>14.66</v>
      </c>
      <c r="E2633">
        <f t="shared" si="83"/>
        <v>3320.904814333333</v>
      </c>
    </row>
    <row r="2634" spans="1:5">
      <c r="A2634">
        <v>78.8</v>
      </c>
      <c r="B2634">
        <v>10.34</v>
      </c>
      <c r="C2634">
        <v>2341.94</v>
      </c>
      <c r="D2634">
        <f t="shared" si="82"/>
        <v>14.66</v>
      </c>
      <c r="E2634">
        <f t="shared" si="83"/>
        <v>3308.2712827999999</v>
      </c>
    </row>
    <row r="2635" spans="1:5">
      <c r="A2635">
        <v>78.819999999999993</v>
      </c>
      <c r="B2635">
        <v>10.34</v>
      </c>
      <c r="C2635">
        <v>2336.89</v>
      </c>
      <c r="D2635">
        <f t="shared" si="82"/>
        <v>14.66</v>
      </c>
      <c r="E2635">
        <f t="shared" si="83"/>
        <v>3301.1375518</v>
      </c>
    </row>
    <row r="2636" spans="1:5">
      <c r="A2636">
        <v>78.84</v>
      </c>
      <c r="B2636">
        <v>10.34</v>
      </c>
      <c r="C2636">
        <v>2334.3633333333332</v>
      </c>
      <c r="D2636">
        <f t="shared" si="82"/>
        <v>14.66</v>
      </c>
      <c r="E2636">
        <f t="shared" si="83"/>
        <v>3297.568331933333</v>
      </c>
    </row>
    <row r="2637" spans="1:5">
      <c r="A2637">
        <v>78.86</v>
      </c>
      <c r="B2637">
        <v>10.34</v>
      </c>
      <c r="C2637">
        <v>2332.6799999999998</v>
      </c>
      <c r="D2637">
        <f t="shared" si="82"/>
        <v>14.66</v>
      </c>
      <c r="E2637">
        <f t="shared" si="83"/>
        <v>3295.1904215999998</v>
      </c>
    </row>
    <row r="2638" spans="1:5">
      <c r="A2638">
        <v>78.88</v>
      </c>
      <c r="B2638">
        <v>10.34</v>
      </c>
      <c r="C2638">
        <v>2330.3466666666668</v>
      </c>
      <c r="D2638">
        <f t="shared" si="82"/>
        <v>14.66</v>
      </c>
      <c r="E2638">
        <f t="shared" si="83"/>
        <v>3291.8943082666669</v>
      </c>
    </row>
    <row r="2639" spans="1:5">
      <c r="A2639">
        <v>78.900000000000006</v>
      </c>
      <c r="B2639">
        <v>10.34</v>
      </c>
      <c r="C2639">
        <v>2329.1233333333334</v>
      </c>
      <c r="D2639">
        <f t="shared" si="82"/>
        <v>14.66</v>
      </c>
      <c r="E2639">
        <f t="shared" si="83"/>
        <v>3290.1662031333335</v>
      </c>
    </row>
    <row r="2640" spans="1:5">
      <c r="A2640">
        <v>78.92</v>
      </c>
      <c r="B2640">
        <v>10.336666666666668</v>
      </c>
      <c r="C2640">
        <v>2330.81</v>
      </c>
      <c r="D2640">
        <f t="shared" si="82"/>
        <v>14.663333333333332</v>
      </c>
      <c r="E2640">
        <f t="shared" si="83"/>
        <v>3292.8362887666663</v>
      </c>
    </row>
    <row r="2641" spans="1:5">
      <c r="A2641">
        <v>78.94</v>
      </c>
      <c r="B2641">
        <v>10.34</v>
      </c>
      <c r="C2641">
        <v>2329.5433333333331</v>
      </c>
      <c r="D2641">
        <f t="shared" si="82"/>
        <v>14.66</v>
      </c>
      <c r="E2641">
        <f t="shared" si="83"/>
        <v>3290.7595035333329</v>
      </c>
    </row>
    <row r="2642" spans="1:5">
      <c r="A2642">
        <v>78.959999999999994</v>
      </c>
      <c r="B2642">
        <v>10.34</v>
      </c>
      <c r="C2642">
        <v>2328.0700000000002</v>
      </c>
      <c r="D2642">
        <f t="shared" si="82"/>
        <v>14.66</v>
      </c>
      <c r="E2642">
        <f t="shared" si="83"/>
        <v>3288.6782434000002</v>
      </c>
    </row>
    <row r="2643" spans="1:5">
      <c r="A2643">
        <v>78.98</v>
      </c>
      <c r="B2643">
        <v>10.333333333333334</v>
      </c>
      <c r="C2643">
        <v>2326.39</v>
      </c>
      <c r="D2643">
        <f t="shared" si="82"/>
        <v>14.666666666666666</v>
      </c>
      <c r="E2643">
        <f t="shared" si="83"/>
        <v>3286.8788846666662</v>
      </c>
    </row>
    <row r="2644" spans="1:5">
      <c r="A2644">
        <v>79</v>
      </c>
      <c r="B2644">
        <v>10.336666666666668</v>
      </c>
      <c r="C2644">
        <v>2327.23</v>
      </c>
      <c r="D2644">
        <f t="shared" si="82"/>
        <v>14.663333333333332</v>
      </c>
      <c r="E2644">
        <f t="shared" si="83"/>
        <v>3287.778667633333</v>
      </c>
    </row>
    <row r="2645" spans="1:5">
      <c r="A2645">
        <v>79.02</v>
      </c>
      <c r="B2645">
        <v>10.34</v>
      </c>
      <c r="C2645">
        <v>2326.39</v>
      </c>
      <c r="D2645">
        <f t="shared" si="82"/>
        <v>14.66</v>
      </c>
      <c r="E2645">
        <f t="shared" si="83"/>
        <v>3286.3050417999998</v>
      </c>
    </row>
    <row r="2646" spans="1:5">
      <c r="A2646">
        <v>79.040000000000006</v>
      </c>
      <c r="B2646">
        <v>10.34</v>
      </c>
      <c r="C2646">
        <v>2324.9133333333334</v>
      </c>
      <c r="D2646">
        <f t="shared" si="82"/>
        <v>14.66</v>
      </c>
      <c r="E2646">
        <f t="shared" si="83"/>
        <v>3284.2190729333333</v>
      </c>
    </row>
    <row r="2647" spans="1:5">
      <c r="A2647">
        <v>79.06</v>
      </c>
      <c r="B2647">
        <v>10.34</v>
      </c>
      <c r="C2647">
        <v>2323.86</v>
      </c>
      <c r="D2647">
        <f t="shared" si="82"/>
        <v>14.66</v>
      </c>
      <c r="E2647">
        <f t="shared" si="83"/>
        <v>3282.7311132</v>
      </c>
    </row>
    <row r="2648" spans="1:5">
      <c r="A2648">
        <v>79.08</v>
      </c>
      <c r="B2648">
        <v>10.336666666666668</v>
      </c>
      <c r="C2648">
        <v>2324.0300000000002</v>
      </c>
      <c r="D2648">
        <f t="shared" si="82"/>
        <v>14.663333333333332</v>
      </c>
      <c r="E2648">
        <f t="shared" si="83"/>
        <v>3283.2578889666665</v>
      </c>
    </row>
    <row r="2649" spans="1:5">
      <c r="A2649">
        <v>79.099999999999994</v>
      </c>
      <c r="B2649">
        <v>10.34</v>
      </c>
      <c r="C2649">
        <v>2322.0533333333333</v>
      </c>
      <c r="D2649">
        <f t="shared" si="82"/>
        <v>14.66</v>
      </c>
      <c r="E2649">
        <f t="shared" si="83"/>
        <v>3280.1789797333331</v>
      </c>
    </row>
    <row r="2650" spans="1:5">
      <c r="A2650">
        <v>79.12</v>
      </c>
      <c r="B2650">
        <v>10.34</v>
      </c>
      <c r="C2650">
        <v>2322.0533333333333</v>
      </c>
      <c r="D2650">
        <f t="shared" si="82"/>
        <v>14.66</v>
      </c>
      <c r="E2650">
        <f t="shared" si="83"/>
        <v>3280.1789797333331</v>
      </c>
    </row>
    <row r="2651" spans="1:5">
      <c r="A2651">
        <v>79.14</v>
      </c>
      <c r="B2651">
        <v>10.34</v>
      </c>
      <c r="C2651">
        <v>2321.21</v>
      </c>
      <c r="D2651">
        <f t="shared" si="82"/>
        <v>14.66</v>
      </c>
      <c r="E2651">
        <f t="shared" si="83"/>
        <v>3278.9876702000001</v>
      </c>
    </row>
    <row r="2652" spans="1:5">
      <c r="A2652">
        <v>79.16</v>
      </c>
      <c r="B2652">
        <v>10.34</v>
      </c>
      <c r="C2652">
        <v>2322.0533333333333</v>
      </c>
      <c r="D2652">
        <f t="shared" si="82"/>
        <v>14.66</v>
      </c>
      <c r="E2652">
        <f t="shared" si="83"/>
        <v>3280.1789797333331</v>
      </c>
    </row>
    <row r="2653" spans="1:5">
      <c r="A2653">
        <v>79.180000000000007</v>
      </c>
      <c r="B2653">
        <v>10.34</v>
      </c>
      <c r="C2653">
        <v>2321</v>
      </c>
      <c r="D2653">
        <f t="shared" si="82"/>
        <v>14.66</v>
      </c>
      <c r="E2653">
        <f t="shared" si="83"/>
        <v>3278.6910199999998</v>
      </c>
    </row>
    <row r="2654" spans="1:5">
      <c r="A2654">
        <v>79.2</v>
      </c>
      <c r="B2654">
        <v>10.34</v>
      </c>
      <c r="C2654">
        <v>2321.7199999999998</v>
      </c>
      <c r="D2654">
        <f t="shared" si="82"/>
        <v>14.66</v>
      </c>
      <c r="E2654">
        <f t="shared" si="83"/>
        <v>3279.7081063999999</v>
      </c>
    </row>
    <row r="2655" spans="1:5">
      <c r="A2655">
        <v>79.22</v>
      </c>
      <c r="B2655">
        <v>10.34</v>
      </c>
      <c r="C2655">
        <v>2321.6566666666663</v>
      </c>
      <c r="D2655">
        <f t="shared" si="82"/>
        <v>14.66</v>
      </c>
      <c r="E2655">
        <f t="shared" si="83"/>
        <v>3279.618640466666</v>
      </c>
    </row>
    <row r="2656" spans="1:5">
      <c r="A2656">
        <v>79.239999999999995</v>
      </c>
      <c r="B2656">
        <v>10.34</v>
      </c>
      <c r="C2656">
        <v>2321.2333333333331</v>
      </c>
      <c r="D2656">
        <f t="shared" si="82"/>
        <v>14.66</v>
      </c>
      <c r="E2656">
        <f t="shared" si="83"/>
        <v>3279.0206313333329</v>
      </c>
    </row>
    <row r="2657" spans="1:5">
      <c r="A2657">
        <v>79.260000000000005</v>
      </c>
      <c r="B2657">
        <v>10.34</v>
      </c>
      <c r="C2657">
        <v>2320.8133333333335</v>
      </c>
      <c r="D2657">
        <f t="shared" si="82"/>
        <v>14.66</v>
      </c>
      <c r="E2657">
        <f t="shared" si="83"/>
        <v>3278.4273309333335</v>
      </c>
    </row>
    <row r="2658" spans="1:5">
      <c r="A2658">
        <v>79.28</v>
      </c>
      <c r="B2658">
        <v>10.34</v>
      </c>
      <c r="C2658">
        <v>2320.1799999999998</v>
      </c>
      <c r="D2658">
        <f t="shared" si="82"/>
        <v>14.66</v>
      </c>
      <c r="E2658">
        <f t="shared" si="83"/>
        <v>3277.5326716</v>
      </c>
    </row>
    <row r="2659" spans="1:5">
      <c r="A2659">
        <v>79.3</v>
      </c>
      <c r="B2659">
        <v>10.34</v>
      </c>
      <c r="C2659">
        <v>2320.9166666666665</v>
      </c>
      <c r="D2659">
        <f t="shared" si="82"/>
        <v>14.66</v>
      </c>
      <c r="E2659">
        <f t="shared" si="83"/>
        <v>3278.5733016666663</v>
      </c>
    </row>
    <row r="2660" spans="1:5">
      <c r="A2660">
        <v>79.319999999999993</v>
      </c>
      <c r="B2660">
        <v>10.34</v>
      </c>
      <c r="C2660">
        <v>2320.4966666666664</v>
      </c>
      <c r="D2660">
        <f t="shared" si="82"/>
        <v>14.66</v>
      </c>
      <c r="E2660">
        <f t="shared" si="83"/>
        <v>3277.9800012666665</v>
      </c>
    </row>
    <row r="2661" spans="1:5">
      <c r="A2661">
        <v>79.34</v>
      </c>
      <c r="B2661">
        <v>10.34</v>
      </c>
      <c r="C2661">
        <v>2320.4966666666664</v>
      </c>
      <c r="D2661">
        <f t="shared" si="82"/>
        <v>14.66</v>
      </c>
      <c r="E2661">
        <f t="shared" si="83"/>
        <v>3277.9800012666665</v>
      </c>
    </row>
    <row r="2662" spans="1:5">
      <c r="A2662">
        <v>79.36</v>
      </c>
      <c r="B2662">
        <v>10.34</v>
      </c>
      <c r="C2662">
        <v>2320.2833333333333</v>
      </c>
      <c r="D2662">
        <f t="shared" si="82"/>
        <v>14.66</v>
      </c>
      <c r="E2662">
        <f t="shared" si="83"/>
        <v>3277.6786423333333</v>
      </c>
    </row>
    <row r="2663" spans="1:5">
      <c r="A2663">
        <v>79.38</v>
      </c>
      <c r="B2663">
        <v>10.34</v>
      </c>
      <c r="C2663">
        <v>2321.5500000000002</v>
      </c>
      <c r="D2663">
        <f t="shared" si="82"/>
        <v>14.66</v>
      </c>
      <c r="E2663">
        <f t="shared" si="83"/>
        <v>3279.4679610000003</v>
      </c>
    </row>
    <row r="2664" spans="1:5">
      <c r="A2664">
        <v>79.400000000000006</v>
      </c>
      <c r="B2664">
        <v>10.34</v>
      </c>
      <c r="C2664">
        <v>2321.4466666666667</v>
      </c>
      <c r="D2664">
        <f t="shared" si="82"/>
        <v>14.66</v>
      </c>
      <c r="E2664">
        <f t="shared" si="83"/>
        <v>3279.3219902666665</v>
      </c>
    </row>
    <row r="2665" spans="1:5">
      <c r="A2665">
        <v>79.42</v>
      </c>
      <c r="B2665">
        <v>10.34</v>
      </c>
      <c r="C2665">
        <v>2320.6033333333335</v>
      </c>
      <c r="D2665">
        <f t="shared" si="82"/>
        <v>14.66</v>
      </c>
      <c r="E2665">
        <f t="shared" si="83"/>
        <v>3278.1306807333335</v>
      </c>
    </row>
    <row r="2666" spans="1:5">
      <c r="A2666">
        <v>79.44</v>
      </c>
      <c r="B2666">
        <v>10.34</v>
      </c>
      <c r="C2666">
        <v>2320.39</v>
      </c>
      <c r="D2666">
        <f t="shared" si="82"/>
        <v>14.66</v>
      </c>
      <c r="E2666">
        <f t="shared" si="83"/>
        <v>3277.8293217999999</v>
      </c>
    </row>
    <row r="2667" spans="1:5">
      <c r="A2667">
        <v>79.459999999999994</v>
      </c>
      <c r="B2667">
        <v>10.34</v>
      </c>
      <c r="C2667">
        <v>2320.6033333333335</v>
      </c>
      <c r="D2667">
        <f t="shared" si="82"/>
        <v>14.66</v>
      </c>
      <c r="E2667">
        <f t="shared" si="83"/>
        <v>3278.1306807333335</v>
      </c>
    </row>
    <row r="2668" spans="1:5">
      <c r="A2668">
        <v>79.48</v>
      </c>
      <c r="B2668">
        <v>10.34</v>
      </c>
      <c r="C2668">
        <v>2320.4966666666664</v>
      </c>
      <c r="D2668">
        <f t="shared" si="82"/>
        <v>14.66</v>
      </c>
      <c r="E2668">
        <f t="shared" si="83"/>
        <v>3277.9800012666665</v>
      </c>
    </row>
    <row r="2669" spans="1:5">
      <c r="A2669">
        <v>79.5</v>
      </c>
      <c r="B2669">
        <v>10.343333333333334</v>
      </c>
      <c r="C2669">
        <v>2320.2833333333333</v>
      </c>
      <c r="D2669">
        <f t="shared" si="82"/>
        <v>14.656666666666666</v>
      </c>
      <c r="E2669">
        <f t="shared" si="83"/>
        <v>3277.3924740555558</v>
      </c>
    </row>
    <row r="2670" spans="1:5">
      <c r="A2670">
        <v>79.52</v>
      </c>
      <c r="B2670">
        <v>10.343333333333332</v>
      </c>
      <c r="C2670">
        <v>2319.8666666666668</v>
      </c>
      <c r="D2670">
        <f t="shared" si="82"/>
        <v>14.656666666666668</v>
      </c>
      <c r="E2670">
        <f t="shared" si="83"/>
        <v>3276.8039337777782</v>
      </c>
    </row>
    <row r="2671" spans="1:5">
      <c r="A2671">
        <v>79.540000000000006</v>
      </c>
      <c r="B2671">
        <v>10.343333333333334</v>
      </c>
      <c r="C2671">
        <v>2320.92</v>
      </c>
      <c r="D2671">
        <f t="shared" si="82"/>
        <v>14.656666666666666</v>
      </c>
      <c r="E2671">
        <f t="shared" si="83"/>
        <v>3278.2917636000002</v>
      </c>
    </row>
    <row r="2672" spans="1:5">
      <c r="A2672">
        <v>79.56</v>
      </c>
      <c r="B2672">
        <v>10.343333333333332</v>
      </c>
      <c r="C2672">
        <v>2320.08</v>
      </c>
      <c r="D2672">
        <f t="shared" si="82"/>
        <v>14.656666666666668</v>
      </c>
      <c r="E2672">
        <f t="shared" si="83"/>
        <v>3277.1052663999999</v>
      </c>
    </row>
    <row r="2673" spans="1:5">
      <c r="A2673">
        <v>79.58</v>
      </c>
      <c r="B2673">
        <v>10.343333333333332</v>
      </c>
      <c r="C2673">
        <v>2320.3933333333334</v>
      </c>
      <c r="D2673">
        <f t="shared" si="82"/>
        <v>14.656666666666668</v>
      </c>
      <c r="E2673">
        <f t="shared" si="83"/>
        <v>3277.5478486888892</v>
      </c>
    </row>
    <row r="2674" spans="1:5">
      <c r="A2674">
        <v>79.599999999999994</v>
      </c>
      <c r="B2674">
        <v>10.343333333333334</v>
      </c>
      <c r="C2674">
        <v>2320.6</v>
      </c>
      <c r="D2674">
        <f t="shared" si="82"/>
        <v>14.656666666666666</v>
      </c>
      <c r="E2674">
        <f t="shared" si="83"/>
        <v>3277.8397646666667</v>
      </c>
    </row>
    <row r="2675" spans="1:5">
      <c r="A2675">
        <v>79.62</v>
      </c>
      <c r="B2675">
        <v>10.343333333333332</v>
      </c>
      <c r="C2675">
        <v>2320.39</v>
      </c>
      <c r="D2675">
        <f t="shared" si="82"/>
        <v>14.656666666666668</v>
      </c>
      <c r="E2675">
        <f t="shared" si="83"/>
        <v>3277.5431403666666</v>
      </c>
    </row>
    <row r="2676" spans="1:5">
      <c r="A2676">
        <v>79.64</v>
      </c>
      <c r="B2676">
        <v>10.346666666666666</v>
      </c>
      <c r="C2676">
        <v>2319.5500000000002</v>
      </c>
      <c r="D2676">
        <f t="shared" si="82"/>
        <v>14.653333333333334</v>
      </c>
      <c r="E2676">
        <f t="shared" si="83"/>
        <v>3276.0705653333334</v>
      </c>
    </row>
    <row r="2677" spans="1:5">
      <c r="A2677">
        <v>79.66</v>
      </c>
      <c r="B2677">
        <v>10.35</v>
      </c>
      <c r="C2677">
        <v>2319.5500000000002</v>
      </c>
      <c r="D2677">
        <f t="shared" si="82"/>
        <v>14.65</v>
      </c>
      <c r="E2677">
        <f t="shared" si="83"/>
        <v>3275.7844875000001</v>
      </c>
    </row>
    <row r="2678" spans="1:5">
      <c r="A2678">
        <v>79.680000000000007</v>
      </c>
      <c r="B2678">
        <v>10.35</v>
      </c>
      <c r="C2678">
        <v>2319.5500000000002</v>
      </c>
      <c r="D2678">
        <f t="shared" si="82"/>
        <v>14.65</v>
      </c>
      <c r="E2678">
        <f t="shared" si="83"/>
        <v>3275.7844875000001</v>
      </c>
    </row>
    <row r="2679" spans="1:5">
      <c r="A2679">
        <v>79.7</v>
      </c>
      <c r="B2679">
        <v>10.35</v>
      </c>
      <c r="C2679">
        <v>2318.2866666666664</v>
      </c>
      <c r="D2679">
        <f t="shared" si="82"/>
        <v>14.65</v>
      </c>
      <c r="E2679">
        <f t="shared" si="83"/>
        <v>3274.0003449999995</v>
      </c>
    </row>
    <row r="2680" spans="1:5">
      <c r="A2680">
        <v>79.72</v>
      </c>
      <c r="B2680">
        <v>10.35</v>
      </c>
      <c r="C2680">
        <v>2316.08</v>
      </c>
      <c r="D2680">
        <f t="shared" si="82"/>
        <v>14.65</v>
      </c>
      <c r="E2680">
        <f t="shared" si="83"/>
        <v>3270.8839800000001</v>
      </c>
    </row>
    <row r="2681" spans="1:5">
      <c r="A2681">
        <v>79.739999999999995</v>
      </c>
      <c r="B2681">
        <v>10.35</v>
      </c>
      <c r="C2681">
        <v>2314.396666666667</v>
      </c>
      <c r="D2681">
        <f t="shared" si="82"/>
        <v>14.65</v>
      </c>
      <c r="E2681">
        <f t="shared" si="83"/>
        <v>3268.5066925000006</v>
      </c>
    </row>
    <row r="2682" spans="1:5">
      <c r="A2682">
        <v>79.760000000000005</v>
      </c>
      <c r="B2682">
        <v>10.346666666666666</v>
      </c>
      <c r="C2682">
        <v>2312.08</v>
      </c>
      <c r="D2682">
        <f t="shared" si="82"/>
        <v>14.653333333333334</v>
      </c>
      <c r="E2682">
        <f t="shared" si="83"/>
        <v>3265.5201365333332</v>
      </c>
    </row>
    <row r="2683" spans="1:5">
      <c r="A2683">
        <v>79.78</v>
      </c>
      <c r="B2683">
        <v>10.346666666666666</v>
      </c>
      <c r="C2683">
        <v>2309.3433333333332</v>
      </c>
      <c r="D2683">
        <f t="shared" si="82"/>
        <v>14.653333333333334</v>
      </c>
      <c r="E2683">
        <f t="shared" si="83"/>
        <v>3261.6549415111108</v>
      </c>
    </row>
    <row r="2684" spans="1:5">
      <c r="A2684">
        <v>79.8</v>
      </c>
      <c r="B2684">
        <v>10.346666666666666</v>
      </c>
      <c r="C2684">
        <v>2305.3466666666668</v>
      </c>
      <c r="D2684">
        <f t="shared" si="82"/>
        <v>14.653333333333334</v>
      </c>
      <c r="E2684">
        <f t="shared" si="83"/>
        <v>3256.0101560888888</v>
      </c>
    </row>
    <row r="2685" spans="1:5">
      <c r="A2685">
        <v>79.819999999999993</v>
      </c>
      <c r="B2685">
        <v>10.35</v>
      </c>
      <c r="C2685">
        <v>2301.8733333333334</v>
      </c>
      <c r="D2685">
        <f t="shared" si="82"/>
        <v>14.65</v>
      </c>
      <c r="E2685">
        <f t="shared" si="83"/>
        <v>3250.8206150000001</v>
      </c>
    </row>
    <row r="2686" spans="1:5">
      <c r="A2686">
        <v>79.84</v>
      </c>
      <c r="B2686">
        <v>10.346666666666666</v>
      </c>
      <c r="C2686">
        <v>2298.9266666666667</v>
      </c>
      <c r="D2686">
        <f t="shared" si="82"/>
        <v>14.653333333333334</v>
      </c>
      <c r="E2686">
        <f t="shared" si="83"/>
        <v>3246.9427192888888</v>
      </c>
    </row>
    <row r="2687" spans="1:5">
      <c r="A2687">
        <v>79.86</v>
      </c>
      <c r="B2687">
        <v>10.346666666666666</v>
      </c>
      <c r="C2687">
        <v>2296.4</v>
      </c>
      <c r="D2687">
        <f t="shared" si="82"/>
        <v>14.653333333333334</v>
      </c>
      <c r="E2687">
        <f t="shared" si="83"/>
        <v>3243.3741226666666</v>
      </c>
    </row>
    <row r="2688" spans="1:5">
      <c r="A2688">
        <v>79.88</v>
      </c>
      <c r="B2688">
        <v>10.35</v>
      </c>
      <c r="C2688">
        <v>2293.7733333333335</v>
      </c>
      <c r="D2688">
        <f t="shared" si="82"/>
        <v>14.65</v>
      </c>
      <c r="E2688">
        <f t="shared" si="83"/>
        <v>3239.3813900000005</v>
      </c>
    </row>
    <row r="2689" spans="1:5">
      <c r="A2689">
        <v>79.900000000000006</v>
      </c>
      <c r="B2689">
        <v>10.35</v>
      </c>
      <c r="C2689">
        <v>2292.9299999999998</v>
      </c>
      <c r="D2689">
        <f t="shared" si="82"/>
        <v>14.65</v>
      </c>
      <c r="E2689">
        <f t="shared" si="83"/>
        <v>3238.1903924999997</v>
      </c>
    </row>
    <row r="2690" spans="1:5">
      <c r="A2690">
        <v>79.92</v>
      </c>
      <c r="B2690">
        <v>10.35</v>
      </c>
      <c r="C2690">
        <v>2292.9299999999998</v>
      </c>
      <c r="D2690">
        <f t="shared" si="82"/>
        <v>14.65</v>
      </c>
      <c r="E2690">
        <f t="shared" si="83"/>
        <v>3238.1903924999997</v>
      </c>
    </row>
    <row r="2691" spans="1:5">
      <c r="A2691">
        <v>79.94</v>
      </c>
      <c r="B2691">
        <v>10.346666666666666</v>
      </c>
      <c r="C2691">
        <v>2293.0366666666669</v>
      </c>
      <c r="D2691">
        <f t="shared" ref="D2691:D2754" si="84">25-B2691</f>
        <v>14.653333333333334</v>
      </c>
      <c r="E2691">
        <f t="shared" ref="E2691:E2754" si="85">C2691*((0.037*D2691)+0.8702)</f>
        <v>3238.6238403555558</v>
      </c>
    </row>
    <row r="2692" spans="1:5">
      <c r="A2692">
        <v>79.959999999999994</v>
      </c>
      <c r="B2692">
        <v>10.346666666666666</v>
      </c>
      <c r="C2692">
        <v>2293.0333333333333</v>
      </c>
      <c r="D2692">
        <f t="shared" si="84"/>
        <v>14.653333333333334</v>
      </c>
      <c r="E2692">
        <f t="shared" si="85"/>
        <v>3238.6191324444444</v>
      </c>
    </row>
    <row r="2693" spans="1:5">
      <c r="A2693">
        <v>79.98</v>
      </c>
      <c r="B2693">
        <v>10.346666666666666</v>
      </c>
      <c r="C2693">
        <v>2292.8233333333333</v>
      </c>
      <c r="D2693">
        <f t="shared" si="84"/>
        <v>14.653333333333334</v>
      </c>
      <c r="E2693">
        <f t="shared" si="85"/>
        <v>3238.3225340444442</v>
      </c>
    </row>
    <row r="2694" spans="1:5">
      <c r="A2694">
        <v>80</v>
      </c>
      <c r="B2694">
        <v>10.343333333333332</v>
      </c>
      <c r="C2694">
        <v>2293.0333333333333</v>
      </c>
      <c r="D2694">
        <f t="shared" si="84"/>
        <v>14.656666666666668</v>
      </c>
      <c r="E2694">
        <f t="shared" si="85"/>
        <v>3238.901939888889</v>
      </c>
    </row>
    <row r="2695" spans="1:5">
      <c r="A2695">
        <v>80.02</v>
      </c>
      <c r="B2695">
        <v>10.343333333333332</v>
      </c>
      <c r="C2695">
        <v>2293.0333333333333</v>
      </c>
      <c r="D2695">
        <f t="shared" si="84"/>
        <v>14.656666666666668</v>
      </c>
      <c r="E2695">
        <f t="shared" si="85"/>
        <v>3238.901939888889</v>
      </c>
    </row>
    <row r="2696" spans="1:5">
      <c r="A2696">
        <v>80.040000000000006</v>
      </c>
      <c r="B2696">
        <v>10.343333333333334</v>
      </c>
      <c r="C2696">
        <v>2292.8233333333333</v>
      </c>
      <c r="D2696">
        <f t="shared" si="84"/>
        <v>14.656666666666666</v>
      </c>
      <c r="E2696">
        <f t="shared" si="85"/>
        <v>3238.605315588889</v>
      </c>
    </row>
    <row r="2697" spans="1:5">
      <c r="A2697">
        <v>80.06</v>
      </c>
      <c r="B2697">
        <v>10.346666666666666</v>
      </c>
      <c r="C2697">
        <v>2292.7166666666667</v>
      </c>
      <c r="D2697">
        <f t="shared" si="84"/>
        <v>14.653333333333334</v>
      </c>
      <c r="E2697">
        <f t="shared" si="85"/>
        <v>3238.1718808888886</v>
      </c>
    </row>
    <row r="2698" spans="1:5">
      <c r="A2698">
        <v>80.08</v>
      </c>
      <c r="B2698">
        <v>10.35</v>
      </c>
      <c r="C2698">
        <v>2292.7166666666667</v>
      </c>
      <c r="D2698">
        <f t="shared" si="84"/>
        <v>14.65</v>
      </c>
      <c r="E2698">
        <f t="shared" si="85"/>
        <v>3237.8891125</v>
      </c>
    </row>
    <row r="2699" spans="1:5">
      <c r="A2699">
        <v>80.099999999999994</v>
      </c>
      <c r="B2699">
        <v>10.35</v>
      </c>
      <c r="C2699">
        <v>2291.77</v>
      </c>
      <c r="D2699">
        <f t="shared" si="84"/>
        <v>14.65</v>
      </c>
      <c r="E2699">
        <f t="shared" si="85"/>
        <v>3236.5521825000001</v>
      </c>
    </row>
    <row r="2700" spans="1:5">
      <c r="A2700">
        <v>80.12</v>
      </c>
      <c r="B2700">
        <v>10.35</v>
      </c>
      <c r="C2700">
        <v>2290.7199999999998</v>
      </c>
      <c r="D2700">
        <f t="shared" si="84"/>
        <v>14.65</v>
      </c>
      <c r="E2700">
        <f t="shared" si="85"/>
        <v>3235.0693199999996</v>
      </c>
    </row>
    <row r="2701" spans="1:5">
      <c r="A2701">
        <v>80.14</v>
      </c>
      <c r="B2701">
        <v>10.35</v>
      </c>
      <c r="C2701">
        <v>2289.7733333333331</v>
      </c>
      <c r="D2701">
        <f t="shared" si="84"/>
        <v>14.65</v>
      </c>
      <c r="E2701">
        <f t="shared" si="85"/>
        <v>3233.7323899999997</v>
      </c>
    </row>
    <row r="2702" spans="1:5">
      <c r="A2702">
        <v>80.16</v>
      </c>
      <c r="B2702">
        <v>10.35</v>
      </c>
      <c r="C2702">
        <v>2289.0366666666664</v>
      </c>
      <c r="D2702">
        <f t="shared" si="84"/>
        <v>14.65</v>
      </c>
      <c r="E2702">
        <f t="shared" si="85"/>
        <v>3232.6920324999996</v>
      </c>
    </row>
    <row r="2703" spans="1:5">
      <c r="A2703">
        <v>80.180000000000007</v>
      </c>
      <c r="B2703">
        <v>10.35</v>
      </c>
      <c r="C2703">
        <v>2288.1966666666663</v>
      </c>
      <c r="D2703">
        <f t="shared" si="84"/>
        <v>14.65</v>
      </c>
      <c r="E2703">
        <f t="shared" si="85"/>
        <v>3231.5057424999995</v>
      </c>
    </row>
    <row r="2704" spans="1:5">
      <c r="A2704">
        <v>80.2</v>
      </c>
      <c r="B2704">
        <v>10.35</v>
      </c>
      <c r="C2704">
        <v>2288.0933333333332</v>
      </c>
      <c r="D2704">
        <f t="shared" si="84"/>
        <v>14.65</v>
      </c>
      <c r="E2704">
        <f t="shared" si="85"/>
        <v>3231.3598099999999</v>
      </c>
    </row>
    <row r="2705" spans="1:5">
      <c r="A2705">
        <v>80.22</v>
      </c>
      <c r="B2705">
        <v>10.35</v>
      </c>
      <c r="C2705">
        <v>2287.0366666666669</v>
      </c>
      <c r="D2705">
        <f t="shared" si="84"/>
        <v>14.65</v>
      </c>
      <c r="E2705">
        <f t="shared" si="85"/>
        <v>3229.8675325000004</v>
      </c>
    </row>
    <row r="2706" spans="1:5">
      <c r="A2706">
        <v>80.239999999999995</v>
      </c>
      <c r="B2706">
        <v>10.35</v>
      </c>
      <c r="C2706">
        <v>2287.2466666666664</v>
      </c>
      <c r="D2706">
        <f t="shared" si="84"/>
        <v>14.65</v>
      </c>
      <c r="E2706">
        <f t="shared" si="85"/>
        <v>3230.1641049999998</v>
      </c>
    </row>
    <row r="2707" spans="1:5">
      <c r="A2707">
        <v>80.260000000000005</v>
      </c>
      <c r="B2707">
        <v>10.35</v>
      </c>
      <c r="C2707">
        <v>2286.62</v>
      </c>
      <c r="D2707">
        <f t="shared" si="84"/>
        <v>14.65</v>
      </c>
      <c r="E2707">
        <f t="shared" si="85"/>
        <v>3229.2790949999999</v>
      </c>
    </row>
    <row r="2708" spans="1:5">
      <c r="A2708">
        <v>80.28</v>
      </c>
      <c r="B2708">
        <v>10.35</v>
      </c>
      <c r="C2708">
        <v>2284.9333333333334</v>
      </c>
      <c r="D2708">
        <f t="shared" si="84"/>
        <v>14.65</v>
      </c>
      <c r="E2708">
        <f t="shared" si="85"/>
        <v>3226.8971000000001</v>
      </c>
    </row>
    <row r="2709" spans="1:5">
      <c r="A2709">
        <v>80.3</v>
      </c>
      <c r="B2709">
        <v>10.35</v>
      </c>
      <c r="C2709">
        <v>2283.25</v>
      </c>
      <c r="D2709">
        <f t="shared" si="84"/>
        <v>14.65</v>
      </c>
      <c r="E2709">
        <f t="shared" si="85"/>
        <v>3224.5198125000002</v>
      </c>
    </row>
    <row r="2710" spans="1:5">
      <c r="A2710">
        <v>80.319999999999993</v>
      </c>
      <c r="B2710">
        <v>10.35</v>
      </c>
      <c r="C2710">
        <v>2281.6733333333336</v>
      </c>
      <c r="D2710">
        <f t="shared" si="84"/>
        <v>14.65</v>
      </c>
      <c r="E2710">
        <f t="shared" si="85"/>
        <v>3222.2931650000005</v>
      </c>
    </row>
    <row r="2711" spans="1:5">
      <c r="A2711">
        <v>80.34</v>
      </c>
      <c r="B2711">
        <v>10.35</v>
      </c>
      <c r="C2711">
        <v>2282.5133333333333</v>
      </c>
      <c r="D2711">
        <f t="shared" si="84"/>
        <v>14.65</v>
      </c>
      <c r="E2711">
        <f t="shared" si="85"/>
        <v>3223.4794550000001</v>
      </c>
    </row>
    <row r="2712" spans="1:5">
      <c r="A2712">
        <v>80.36</v>
      </c>
      <c r="B2712">
        <v>10.35</v>
      </c>
      <c r="C2712">
        <v>2281.3566666666666</v>
      </c>
      <c r="D2712">
        <f t="shared" si="84"/>
        <v>14.65</v>
      </c>
      <c r="E2712">
        <f t="shared" si="85"/>
        <v>3221.8459524999998</v>
      </c>
    </row>
    <row r="2713" spans="1:5">
      <c r="A2713">
        <v>80.38</v>
      </c>
      <c r="B2713">
        <v>10.35</v>
      </c>
      <c r="C2713">
        <v>2279.7766666666666</v>
      </c>
      <c r="D2713">
        <f t="shared" si="84"/>
        <v>14.65</v>
      </c>
      <c r="E2713">
        <f t="shared" si="85"/>
        <v>3219.6145974999999</v>
      </c>
    </row>
    <row r="2714" spans="1:5">
      <c r="A2714">
        <v>80.400000000000006</v>
      </c>
      <c r="B2714">
        <v>10.35</v>
      </c>
      <c r="C2714">
        <v>2278.0933333333332</v>
      </c>
      <c r="D2714">
        <f t="shared" si="84"/>
        <v>14.65</v>
      </c>
      <c r="E2714">
        <f t="shared" si="85"/>
        <v>3217.23731</v>
      </c>
    </row>
    <row r="2715" spans="1:5">
      <c r="A2715">
        <v>80.42</v>
      </c>
      <c r="B2715">
        <v>10.35</v>
      </c>
      <c r="C2715">
        <v>2275.3566666666666</v>
      </c>
      <c r="D2715">
        <f t="shared" si="84"/>
        <v>14.65</v>
      </c>
      <c r="E2715">
        <f t="shared" si="85"/>
        <v>3213.3724524999998</v>
      </c>
    </row>
    <row r="2716" spans="1:5">
      <c r="A2716">
        <v>80.44</v>
      </c>
      <c r="B2716">
        <v>10.35</v>
      </c>
      <c r="C2716">
        <v>2271.9866666666667</v>
      </c>
      <c r="D2716">
        <f t="shared" si="84"/>
        <v>14.65</v>
      </c>
      <c r="E2716">
        <f t="shared" si="85"/>
        <v>3208.6131700000001</v>
      </c>
    </row>
    <row r="2717" spans="1:5">
      <c r="A2717">
        <v>80.459999999999994</v>
      </c>
      <c r="B2717">
        <v>10.35</v>
      </c>
      <c r="C2717">
        <v>2267.9899999999998</v>
      </c>
      <c r="D2717">
        <f t="shared" si="84"/>
        <v>14.65</v>
      </c>
      <c r="E2717">
        <f t="shared" si="85"/>
        <v>3202.9688774999995</v>
      </c>
    </row>
    <row r="2718" spans="1:5">
      <c r="A2718">
        <v>80.48</v>
      </c>
      <c r="B2718">
        <v>10.35</v>
      </c>
      <c r="C2718">
        <v>2264.5166666666664</v>
      </c>
      <c r="D2718">
        <f t="shared" si="84"/>
        <v>14.65</v>
      </c>
      <c r="E2718">
        <f t="shared" si="85"/>
        <v>3198.0636624999997</v>
      </c>
    </row>
    <row r="2719" spans="1:5">
      <c r="A2719">
        <v>80.5</v>
      </c>
      <c r="B2719">
        <v>10.35</v>
      </c>
      <c r="C2719">
        <v>2260.8366666666666</v>
      </c>
      <c r="D2719">
        <f t="shared" si="84"/>
        <v>14.65</v>
      </c>
      <c r="E2719">
        <f t="shared" si="85"/>
        <v>3192.8665824999998</v>
      </c>
    </row>
    <row r="2720" spans="1:5">
      <c r="A2720">
        <v>80.52</v>
      </c>
      <c r="B2720">
        <v>10.35</v>
      </c>
      <c r="C2720">
        <v>2255.4733333333334</v>
      </c>
      <c r="D2720">
        <f t="shared" si="84"/>
        <v>14.65</v>
      </c>
      <c r="E2720">
        <f t="shared" si="85"/>
        <v>3185.2922149999999</v>
      </c>
    </row>
    <row r="2721" spans="1:5">
      <c r="A2721">
        <v>80.540000000000006</v>
      </c>
      <c r="B2721">
        <v>10.35</v>
      </c>
      <c r="C2721">
        <v>2249.2633333333333</v>
      </c>
      <c r="D2721">
        <f t="shared" si="84"/>
        <v>14.65</v>
      </c>
      <c r="E2721">
        <f t="shared" si="85"/>
        <v>3176.5221425</v>
      </c>
    </row>
    <row r="2722" spans="1:5">
      <c r="A2722">
        <v>80.56</v>
      </c>
      <c r="B2722">
        <v>10.35</v>
      </c>
      <c r="C2722">
        <v>2241.16</v>
      </c>
      <c r="D2722">
        <f t="shared" si="84"/>
        <v>14.65</v>
      </c>
      <c r="E2722">
        <f t="shared" si="85"/>
        <v>3165.0782099999997</v>
      </c>
    </row>
    <row r="2723" spans="1:5">
      <c r="A2723">
        <v>80.58</v>
      </c>
      <c r="B2723">
        <v>10.35</v>
      </c>
      <c r="C2723">
        <v>2232.1133333333332</v>
      </c>
      <c r="D2723">
        <f t="shared" si="84"/>
        <v>14.65</v>
      </c>
      <c r="E2723">
        <f t="shared" si="85"/>
        <v>3152.3020549999997</v>
      </c>
    </row>
    <row r="2724" spans="1:5">
      <c r="A2724">
        <v>80.599999999999994</v>
      </c>
      <c r="B2724">
        <v>10.35</v>
      </c>
      <c r="C2724">
        <v>2223.2733333333335</v>
      </c>
      <c r="D2724">
        <f t="shared" si="84"/>
        <v>14.65</v>
      </c>
      <c r="E2724">
        <f t="shared" si="85"/>
        <v>3139.8177650000002</v>
      </c>
    </row>
    <row r="2725" spans="1:5">
      <c r="A2725">
        <v>80.62</v>
      </c>
      <c r="B2725">
        <v>10.346666666666666</v>
      </c>
      <c r="C2725">
        <v>2213.6966666666667</v>
      </c>
      <c r="D2725">
        <f t="shared" si="84"/>
        <v>14.653333333333334</v>
      </c>
      <c r="E2725">
        <f t="shared" si="85"/>
        <v>3126.5661400888889</v>
      </c>
    </row>
    <row r="2726" spans="1:5">
      <c r="A2726">
        <v>80.64</v>
      </c>
      <c r="B2726">
        <v>10.346666666666666</v>
      </c>
      <c r="C2726">
        <v>2207.8066666666668</v>
      </c>
      <c r="D2726">
        <f t="shared" si="84"/>
        <v>14.653333333333334</v>
      </c>
      <c r="E2726">
        <f t="shared" si="85"/>
        <v>3118.2472611555559</v>
      </c>
    </row>
    <row r="2727" spans="1:5">
      <c r="A2727">
        <v>80.66</v>
      </c>
      <c r="B2727">
        <v>10.343333333333332</v>
      </c>
      <c r="C2727">
        <v>2202.6533333333332</v>
      </c>
      <c r="D2727">
        <f t="shared" si="84"/>
        <v>14.656666666666668</v>
      </c>
      <c r="E2727">
        <f t="shared" si="85"/>
        <v>3111.2404911555554</v>
      </c>
    </row>
    <row r="2728" spans="1:5">
      <c r="A2728">
        <v>80.680000000000007</v>
      </c>
      <c r="B2728">
        <v>10.34</v>
      </c>
      <c r="C2728">
        <v>2198.34</v>
      </c>
      <c r="D2728">
        <f t="shared" si="84"/>
        <v>14.66</v>
      </c>
      <c r="E2728">
        <f t="shared" si="85"/>
        <v>3105.4190508000002</v>
      </c>
    </row>
    <row r="2729" spans="1:5">
      <c r="A2729">
        <v>80.7</v>
      </c>
      <c r="B2729">
        <v>10.34</v>
      </c>
      <c r="C2729">
        <v>2195.8133333333335</v>
      </c>
      <c r="D2729">
        <f t="shared" si="84"/>
        <v>14.66</v>
      </c>
      <c r="E2729">
        <f t="shared" si="85"/>
        <v>3101.8498309333336</v>
      </c>
    </row>
    <row r="2730" spans="1:5">
      <c r="A2730">
        <v>80.72</v>
      </c>
      <c r="B2730">
        <v>10.34</v>
      </c>
      <c r="C2730">
        <v>2194.7600000000002</v>
      </c>
      <c r="D2730">
        <f t="shared" si="84"/>
        <v>14.66</v>
      </c>
      <c r="E2730">
        <f t="shared" si="85"/>
        <v>3100.3618712000002</v>
      </c>
    </row>
    <row r="2731" spans="1:5">
      <c r="A2731">
        <v>80.739999999999995</v>
      </c>
      <c r="B2731">
        <v>10.34</v>
      </c>
      <c r="C2731">
        <v>2192.34</v>
      </c>
      <c r="D2731">
        <f t="shared" si="84"/>
        <v>14.66</v>
      </c>
      <c r="E2731">
        <f t="shared" si="85"/>
        <v>3096.9433308000002</v>
      </c>
    </row>
    <row r="2732" spans="1:5">
      <c r="A2732">
        <v>80.760000000000005</v>
      </c>
      <c r="B2732">
        <v>10.34</v>
      </c>
      <c r="C2732">
        <v>2189.603333333333</v>
      </c>
      <c r="D2732">
        <f t="shared" si="84"/>
        <v>14.66</v>
      </c>
      <c r="E2732">
        <f t="shared" si="85"/>
        <v>3093.0774607333328</v>
      </c>
    </row>
    <row r="2733" spans="1:5">
      <c r="A2733">
        <v>80.78</v>
      </c>
      <c r="B2733">
        <v>10.34</v>
      </c>
      <c r="C2733">
        <v>2189.603333333333</v>
      </c>
      <c r="D2733">
        <f t="shared" si="84"/>
        <v>14.66</v>
      </c>
      <c r="E2733">
        <f t="shared" si="85"/>
        <v>3093.0774607333328</v>
      </c>
    </row>
    <row r="2734" spans="1:5">
      <c r="A2734">
        <v>80.8</v>
      </c>
      <c r="B2734">
        <v>10.34</v>
      </c>
      <c r="C2734">
        <v>2187.92</v>
      </c>
      <c r="D2734">
        <f t="shared" si="84"/>
        <v>14.66</v>
      </c>
      <c r="E2734">
        <f t="shared" si="85"/>
        <v>3090.6995504000001</v>
      </c>
    </row>
    <row r="2735" spans="1:5">
      <c r="A2735">
        <v>80.819999999999993</v>
      </c>
      <c r="B2735">
        <v>10.34</v>
      </c>
      <c r="C2735">
        <v>2187.29</v>
      </c>
      <c r="D2735">
        <f t="shared" si="84"/>
        <v>14.66</v>
      </c>
      <c r="E2735">
        <f t="shared" si="85"/>
        <v>3089.8095997999999</v>
      </c>
    </row>
    <row r="2736" spans="1:5">
      <c r="A2736">
        <v>80.84</v>
      </c>
      <c r="B2736">
        <v>10.34</v>
      </c>
      <c r="C2736">
        <v>2186.4466666666663</v>
      </c>
      <c r="D2736">
        <f t="shared" si="84"/>
        <v>14.66</v>
      </c>
      <c r="E2736">
        <f t="shared" si="85"/>
        <v>3088.618290266666</v>
      </c>
    </row>
    <row r="2737" spans="1:5">
      <c r="A2737">
        <v>80.86</v>
      </c>
      <c r="B2737">
        <v>10.34</v>
      </c>
      <c r="C2737">
        <v>2186.2366666666662</v>
      </c>
      <c r="D2737">
        <f t="shared" si="84"/>
        <v>14.66</v>
      </c>
      <c r="E2737">
        <f t="shared" si="85"/>
        <v>3088.3216400666661</v>
      </c>
    </row>
    <row r="2738" spans="1:5">
      <c r="A2738">
        <v>80.88</v>
      </c>
      <c r="B2738">
        <v>10.34</v>
      </c>
      <c r="C2738">
        <v>2184.9699999999998</v>
      </c>
      <c r="D2738">
        <f t="shared" si="84"/>
        <v>14.66</v>
      </c>
      <c r="E2738">
        <f t="shared" si="85"/>
        <v>3086.5323213999995</v>
      </c>
    </row>
    <row r="2739" spans="1:5">
      <c r="A2739">
        <v>80.900000000000006</v>
      </c>
      <c r="B2739">
        <v>10.34</v>
      </c>
      <c r="C2739">
        <v>2184.9699999999998</v>
      </c>
      <c r="D2739">
        <f t="shared" si="84"/>
        <v>14.66</v>
      </c>
      <c r="E2739">
        <f t="shared" si="85"/>
        <v>3086.5323213999995</v>
      </c>
    </row>
    <row r="2740" spans="1:5">
      <c r="A2740">
        <v>80.92</v>
      </c>
      <c r="B2740">
        <v>10.34</v>
      </c>
      <c r="C2740">
        <v>2185.1833333333329</v>
      </c>
      <c r="D2740">
        <f t="shared" si="84"/>
        <v>14.66</v>
      </c>
      <c r="E2740">
        <f t="shared" si="85"/>
        <v>3086.8336803333327</v>
      </c>
    </row>
    <row r="2741" spans="1:5">
      <c r="A2741">
        <v>80.94</v>
      </c>
      <c r="B2741">
        <v>10.34</v>
      </c>
      <c r="C2741">
        <v>2185.1833333333329</v>
      </c>
      <c r="D2741">
        <f t="shared" si="84"/>
        <v>14.66</v>
      </c>
      <c r="E2741">
        <f t="shared" si="85"/>
        <v>3086.8336803333327</v>
      </c>
    </row>
    <row r="2742" spans="1:5">
      <c r="A2742">
        <v>80.959999999999994</v>
      </c>
      <c r="B2742">
        <v>10.34</v>
      </c>
      <c r="C2742">
        <v>2185.396666666667</v>
      </c>
      <c r="D2742">
        <f t="shared" si="84"/>
        <v>14.66</v>
      </c>
      <c r="E2742">
        <f t="shared" si="85"/>
        <v>3087.1350392666673</v>
      </c>
    </row>
    <row r="2743" spans="1:5">
      <c r="A2743">
        <v>80.98</v>
      </c>
      <c r="B2743">
        <v>10.34</v>
      </c>
      <c r="C2743">
        <v>2185.61</v>
      </c>
      <c r="D2743">
        <f t="shared" si="84"/>
        <v>14.66</v>
      </c>
      <c r="E2743">
        <f t="shared" si="85"/>
        <v>3087.4363982</v>
      </c>
    </row>
    <row r="2744" spans="1:5">
      <c r="A2744">
        <v>81</v>
      </c>
      <c r="B2744">
        <v>10.34</v>
      </c>
      <c r="C2744">
        <v>2184.5533333333333</v>
      </c>
      <c r="D2744">
        <f t="shared" si="84"/>
        <v>14.66</v>
      </c>
      <c r="E2744">
        <f t="shared" si="85"/>
        <v>3085.9437297333334</v>
      </c>
    </row>
    <row r="2745" spans="1:5">
      <c r="A2745">
        <v>81.02</v>
      </c>
      <c r="B2745">
        <v>10.34</v>
      </c>
      <c r="C2745">
        <v>2184.7666666666669</v>
      </c>
      <c r="D2745">
        <f t="shared" si="84"/>
        <v>14.66</v>
      </c>
      <c r="E2745">
        <f t="shared" si="85"/>
        <v>3086.245088666667</v>
      </c>
    </row>
    <row r="2746" spans="1:5">
      <c r="A2746">
        <v>81.040000000000006</v>
      </c>
      <c r="B2746">
        <v>10.34</v>
      </c>
      <c r="C2746">
        <v>2184.5533333333333</v>
      </c>
      <c r="D2746">
        <f t="shared" si="84"/>
        <v>14.66</v>
      </c>
      <c r="E2746">
        <f t="shared" si="85"/>
        <v>3085.9437297333334</v>
      </c>
    </row>
    <row r="2747" spans="1:5">
      <c r="A2747">
        <v>81.06</v>
      </c>
      <c r="B2747">
        <v>10.34</v>
      </c>
      <c r="C2747">
        <v>2183.606666666667</v>
      </c>
      <c r="D2747">
        <f t="shared" si="84"/>
        <v>14.66</v>
      </c>
      <c r="E2747">
        <f t="shared" si="85"/>
        <v>3084.6064494666671</v>
      </c>
    </row>
    <row r="2748" spans="1:5">
      <c r="A2748">
        <v>81.08</v>
      </c>
      <c r="B2748">
        <v>10.34</v>
      </c>
      <c r="C2748">
        <v>2182.13</v>
      </c>
      <c r="D2748">
        <f t="shared" si="84"/>
        <v>14.66</v>
      </c>
      <c r="E2748">
        <f t="shared" si="85"/>
        <v>3082.5204806000002</v>
      </c>
    </row>
    <row r="2749" spans="1:5">
      <c r="A2749">
        <v>81.099999999999994</v>
      </c>
      <c r="B2749">
        <v>10.34</v>
      </c>
      <c r="C2749">
        <v>2181.08</v>
      </c>
      <c r="D2749">
        <f t="shared" si="84"/>
        <v>14.66</v>
      </c>
      <c r="E2749">
        <f t="shared" si="85"/>
        <v>3081.0372296</v>
      </c>
    </row>
    <row r="2750" spans="1:5">
      <c r="A2750">
        <v>81.12</v>
      </c>
      <c r="B2750">
        <v>10.34</v>
      </c>
      <c r="C2750">
        <v>2178.4533333333334</v>
      </c>
      <c r="D2750">
        <f t="shared" si="84"/>
        <v>14.66</v>
      </c>
      <c r="E2750">
        <f t="shared" si="85"/>
        <v>3077.3267477333334</v>
      </c>
    </row>
    <row r="2751" spans="1:5">
      <c r="A2751">
        <v>81.14</v>
      </c>
      <c r="B2751">
        <v>10.34</v>
      </c>
      <c r="C2751">
        <v>2173.8233333333333</v>
      </c>
      <c r="D2751">
        <f t="shared" si="84"/>
        <v>14.66</v>
      </c>
      <c r="E2751">
        <f t="shared" si="85"/>
        <v>3070.7863171333333</v>
      </c>
    </row>
    <row r="2752" spans="1:5">
      <c r="A2752">
        <v>81.16</v>
      </c>
      <c r="B2752">
        <v>10.34</v>
      </c>
      <c r="C2752">
        <v>2168.35</v>
      </c>
      <c r="D2752">
        <f t="shared" si="84"/>
        <v>14.66</v>
      </c>
      <c r="E2752">
        <f t="shared" si="85"/>
        <v>3063.0545769999999</v>
      </c>
    </row>
    <row r="2753" spans="1:5">
      <c r="A2753">
        <v>81.180000000000007</v>
      </c>
      <c r="B2753">
        <v>10.34</v>
      </c>
      <c r="C2753">
        <v>2163.1933333333332</v>
      </c>
      <c r="D2753">
        <f t="shared" si="84"/>
        <v>14.66</v>
      </c>
      <c r="E2753">
        <f t="shared" si="85"/>
        <v>3055.7701665333329</v>
      </c>
    </row>
    <row r="2754" spans="1:5">
      <c r="A2754">
        <v>81.2</v>
      </c>
      <c r="B2754">
        <v>10.34</v>
      </c>
      <c r="C2754">
        <v>2157.7233333333334</v>
      </c>
      <c r="D2754">
        <f t="shared" si="84"/>
        <v>14.66</v>
      </c>
      <c r="E2754">
        <f t="shared" si="85"/>
        <v>3048.0431351333332</v>
      </c>
    </row>
    <row r="2755" spans="1:5">
      <c r="A2755">
        <v>81.22</v>
      </c>
      <c r="B2755">
        <v>10.34</v>
      </c>
      <c r="C2755">
        <v>2152.4633333333331</v>
      </c>
      <c r="D2755">
        <f t="shared" ref="D2755:D2818" si="86">25-B2755</f>
        <v>14.66</v>
      </c>
      <c r="E2755">
        <f t="shared" ref="E2755:E2818" si="87">C2755*((0.037*D2755)+0.8702)</f>
        <v>3040.6127539333329</v>
      </c>
    </row>
    <row r="2756" spans="1:5">
      <c r="A2756">
        <v>81.239999999999995</v>
      </c>
      <c r="B2756">
        <v>10.34</v>
      </c>
      <c r="C2756">
        <v>2147.2033333333334</v>
      </c>
      <c r="D2756">
        <f t="shared" si="86"/>
        <v>14.66</v>
      </c>
      <c r="E2756">
        <f t="shared" si="87"/>
        <v>3033.1823727333335</v>
      </c>
    </row>
    <row r="2757" spans="1:5">
      <c r="A2757">
        <v>81.260000000000005</v>
      </c>
      <c r="B2757">
        <v>10.34</v>
      </c>
      <c r="C2757">
        <v>2141.2033333333334</v>
      </c>
      <c r="D2757">
        <f t="shared" si="86"/>
        <v>14.66</v>
      </c>
      <c r="E2757">
        <f t="shared" si="87"/>
        <v>3024.7066527333332</v>
      </c>
    </row>
    <row r="2758" spans="1:5">
      <c r="A2758">
        <v>81.28</v>
      </c>
      <c r="B2758">
        <v>10.34</v>
      </c>
      <c r="C2758">
        <v>2135.31</v>
      </c>
      <c r="D2758">
        <f t="shared" si="86"/>
        <v>14.66</v>
      </c>
      <c r="E2758">
        <f t="shared" si="87"/>
        <v>3016.3816121999998</v>
      </c>
    </row>
    <row r="2759" spans="1:5">
      <c r="A2759">
        <v>81.3</v>
      </c>
      <c r="B2759">
        <v>10.34</v>
      </c>
      <c r="C2759">
        <v>2126.4699999999998</v>
      </c>
      <c r="D2759">
        <f t="shared" si="86"/>
        <v>14.66</v>
      </c>
      <c r="E2759">
        <f t="shared" si="87"/>
        <v>3003.8940513999996</v>
      </c>
    </row>
    <row r="2760" spans="1:5">
      <c r="A2760">
        <v>81.319999999999993</v>
      </c>
      <c r="B2760">
        <v>10.34</v>
      </c>
      <c r="C2760">
        <v>2117.11</v>
      </c>
      <c r="D2760">
        <f t="shared" si="86"/>
        <v>14.66</v>
      </c>
      <c r="E2760">
        <f t="shared" si="87"/>
        <v>2990.6719282000004</v>
      </c>
    </row>
    <row r="2761" spans="1:5">
      <c r="A2761">
        <v>81.34</v>
      </c>
      <c r="B2761">
        <v>10.34</v>
      </c>
      <c r="C2761">
        <v>2108.69</v>
      </c>
      <c r="D2761">
        <f t="shared" si="86"/>
        <v>14.66</v>
      </c>
      <c r="E2761">
        <f t="shared" si="87"/>
        <v>2978.7776678</v>
      </c>
    </row>
    <row r="2762" spans="1:5">
      <c r="A2762">
        <v>81.36</v>
      </c>
      <c r="B2762">
        <v>10.34</v>
      </c>
      <c r="C2762">
        <v>2100.9033333333332</v>
      </c>
      <c r="D2762">
        <f t="shared" si="86"/>
        <v>14.66</v>
      </c>
      <c r="E2762">
        <f t="shared" si="87"/>
        <v>2967.7780667333332</v>
      </c>
    </row>
    <row r="2763" spans="1:5">
      <c r="A2763">
        <v>81.38</v>
      </c>
      <c r="B2763">
        <v>10.34</v>
      </c>
      <c r="C2763">
        <v>2092.8033333333333</v>
      </c>
      <c r="D2763">
        <f t="shared" si="86"/>
        <v>14.66</v>
      </c>
      <c r="E2763">
        <f t="shared" si="87"/>
        <v>2956.335844733333</v>
      </c>
    </row>
    <row r="2764" spans="1:5">
      <c r="A2764">
        <v>81.400000000000006</v>
      </c>
      <c r="B2764">
        <v>10.34</v>
      </c>
      <c r="C2764">
        <v>2087.646666666667</v>
      </c>
      <c r="D2764">
        <f t="shared" si="86"/>
        <v>14.66</v>
      </c>
      <c r="E2764">
        <f t="shared" si="87"/>
        <v>2949.051434266667</v>
      </c>
    </row>
    <row r="2765" spans="1:5">
      <c r="A2765">
        <v>81.42</v>
      </c>
      <c r="B2765">
        <v>10.34</v>
      </c>
      <c r="C2765">
        <v>2083.0166666666664</v>
      </c>
      <c r="D2765">
        <f t="shared" si="86"/>
        <v>14.66</v>
      </c>
      <c r="E2765">
        <f t="shared" si="87"/>
        <v>2942.5110036666665</v>
      </c>
    </row>
    <row r="2766" spans="1:5">
      <c r="A2766">
        <v>81.44</v>
      </c>
      <c r="B2766">
        <v>10.34</v>
      </c>
      <c r="C2766">
        <v>2077.7566666666667</v>
      </c>
      <c r="D2766">
        <f t="shared" si="86"/>
        <v>14.66</v>
      </c>
      <c r="E2766">
        <f t="shared" si="87"/>
        <v>2935.0806224666667</v>
      </c>
    </row>
    <row r="2767" spans="1:5">
      <c r="A2767">
        <v>81.459999999999994</v>
      </c>
      <c r="B2767">
        <v>10.336666666666666</v>
      </c>
      <c r="C2767">
        <v>2072.6033333333335</v>
      </c>
      <c r="D2767">
        <f t="shared" si="86"/>
        <v>14.663333333333334</v>
      </c>
      <c r="E2767">
        <f t="shared" si="87"/>
        <v>2928.0565418111109</v>
      </c>
    </row>
    <row r="2768" spans="1:5">
      <c r="A2768">
        <v>81.48</v>
      </c>
      <c r="B2768">
        <v>10.336666666666668</v>
      </c>
      <c r="C2768">
        <v>2068.0733333333333</v>
      </c>
      <c r="D2768">
        <f t="shared" si="86"/>
        <v>14.663333333333332</v>
      </c>
      <c r="E2768">
        <f t="shared" si="87"/>
        <v>2921.656814511111</v>
      </c>
    </row>
    <row r="2769" spans="1:5">
      <c r="A2769">
        <v>81.5</v>
      </c>
      <c r="B2769">
        <v>10.34</v>
      </c>
      <c r="C2769">
        <v>2063.2333333333331</v>
      </c>
      <c r="D2769">
        <f t="shared" si="86"/>
        <v>14.66</v>
      </c>
      <c r="E2769">
        <f t="shared" si="87"/>
        <v>2914.5646713333331</v>
      </c>
    </row>
    <row r="2770" spans="1:5">
      <c r="A2770">
        <v>81.52</v>
      </c>
      <c r="B2770">
        <v>10.34</v>
      </c>
      <c r="C2770">
        <v>2054.5033333333336</v>
      </c>
      <c r="D2770">
        <f t="shared" si="86"/>
        <v>14.66</v>
      </c>
      <c r="E2770">
        <f t="shared" si="87"/>
        <v>2902.2324987333336</v>
      </c>
    </row>
    <row r="2771" spans="1:5">
      <c r="A2771">
        <v>81.540000000000006</v>
      </c>
      <c r="B2771">
        <v>10.333333333333334</v>
      </c>
      <c r="C2771">
        <v>2045.6633333333332</v>
      </c>
      <c r="D2771">
        <f t="shared" si="86"/>
        <v>14.666666666666666</v>
      </c>
      <c r="E2771">
        <f t="shared" si="87"/>
        <v>2890.2495348888883</v>
      </c>
    </row>
    <row r="2772" spans="1:5">
      <c r="A2772">
        <v>81.56</v>
      </c>
      <c r="B2772">
        <v>10.33</v>
      </c>
      <c r="C2772">
        <v>2035.35</v>
      </c>
      <c r="D2772">
        <f t="shared" si="86"/>
        <v>14.67</v>
      </c>
      <c r="E2772">
        <f t="shared" si="87"/>
        <v>2875.9291964999998</v>
      </c>
    </row>
    <row r="2773" spans="1:5">
      <c r="A2773">
        <v>81.58</v>
      </c>
      <c r="B2773">
        <v>10.33</v>
      </c>
      <c r="C2773">
        <v>2026.0933333333332</v>
      </c>
      <c r="D2773">
        <f t="shared" si="86"/>
        <v>14.67</v>
      </c>
      <c r="E2773">
        <f t="shared" si="87"/>
        <v>2862.8496190666665</v>
      </c>
    </row>
    <row r="2774" spans="1:5">
      <c r="A2774">
        <v>81.599999999999994</v>
      </c>
      <c r="B2774">
        <v>10.33</v>
      </c>
      <c r="C2774">
        <v>2015.15</v>
      </c>
      <c r="D2774">
        <f t="shared" si="86"/>
        <v>14.67</v>
      </c>
      <c r="E2774">
        <f t="shared" si="87"/>
        <v>2847.3867985000002</v>
      </c>
    </row>
    <row r="2775" spans="1:5">
      <c r="A2775">
        <v>81.62</v>
      </c>
      <c r="B2775">
        <v>10.33</v>
      </c>
      <c r="C2775">
        <v>2005.8933333333332</v>
      </c>
      <c r="D2775">
        <f t="shared" si="86"/>
        <v>14.67</v>
      </c>
      <c r="E2775">
        <f t="shared" si="87"/>
        <v>2834.3072210666664</v>
      </c>
    </row>
    <row r="2776" spans="1:5">
      <c r="A2776">
        <v>81.64</v>
      </c>
      <c r="B2776">
        <v>10.33</v>
      </c>
      <c r="C2776">
        <v>1999.1566666666668</v>
      </c>
      <c r="D2776">
        <f t="shared" si="86"/>
        <v>14.67</v>
      </c>
      <c r="E2776">
        <f t="shared" si="87"/>
        <v>2824.7883784333335</v>
      </c>
    </row>
    <row r="2777" spans="1:5">
      <c r="A2777">
        <v>81.66</v>
      </c>
      <c r="B2777">
        <v>10.33</v>
      </c>
      <c r="C2777">
        <v>1993.2633333333335</v>
      </c>
      <c r="D2777">
        <f t="shared" si="86"/>
        <v>14.67</v>
      </c>
      <c r="E2777">
        <f t="shared" si="87"/>
        <v>2816.4611573666671</v>
      </c>
    </row>
    <row r="2778" spans="1:5">
      <c r="A2778">
        <v>81.680000000000007</v>
      </c>
      <c r="B2778">
        <v>10.33</v>
      </c>
      <c r="C2778">
        <v>1987.3733333333332</v>
      </c>
      <c r="D2778">
        <f t="shared" si="86"/>
        <v>14.67</v>
      </c>
      <c r="E2778">
        <f t="shared" si="87"/>
        <v>2808.1386462666665</v>
      </c>
    </row>
    <row r="2779" spans="1:5">
      <c r="A2779">
        <v>81.7</v>
      </c>
      <c r="B2779">
        <v>10.33</v>
      </c>
      <c r="C2779">
        <v>1984.1766666666665</v>
      </c>
      <c r="D2779">
        <f t="shared" si="86"/>
        <v>14.67</v>
      </c>
      <c r="E2779">
        <f t="shared" si="87"/>
        <v>2803.6217882333331</v>
      </c>
    </row>
    <row r="2780" spans="1:5">
      <c r="A2780">
        <v>81.72</v>
      </c>
      <c r="B2780">
        <v>10.33</v>
      </c>
      <c r="C2780">
        <v>1980.8933333333334</v>
      </c>
      <c r="D2780">
        <f t="shared" si="86"/>
        <v>14.67</v>
      </c>
      <c r="E2780">
        <f t="shared" si="87"/>
        <v>2798.9824710666667</v>
      </c>
    </row>
    <row r="2781" spans="1:5">
      <c r="A2781">
        <v>81.739999999999995</v>
      </c>
      <c r="B2781">
        <v>10.33</v>
      </c>
      <c r="C2781">
        <v>1978.37</v>
      </c>
      <c r="D2781">
        <f t="shared" si="86"/>
        <v>14.67</v>
      </c>
      <c r="E2781">
        <f t="shared" si="87"/>
        <v>2795.4170262999996</v>
      </c>
    </row>
    <row r="2782" spans="1:5">
      <c r="A2782">
        <v>81.760000000000005</v>
      </c>
      <c r="B2782">
        <v>10.33</v>
      </c>
      <c r="C2782">
        <v>1975.63</v>
      </c>
      <c r="D2782">
        <f t="shared" si="86"/>
        <v>14.67</v>
      </c>
      <c r="E2782">
        <f t="shared" si="87"/>
        <v>2791.5454337000001</v>
      </c>
    </row>
    <row r="2783" spans="1:5">
      <c r="A2783">
        <v>81.78</v>
      </c>
      <c r="B2783">
        <v>10.33</v>
      </c>
      <c r="C2783">
        <v>1974.68</v>
      </c>
      <c r="D2783">
        <f t="shared" si="86"/>
        <v>14.67</v>
      </c>
      <c r="E2783">
        <f t="shared" si="87"/>
        <v>2790.2030932000002</v>
      </c>
    </row>
    <row r="2784" spans="1:5">
      <c r="A2784">
        <v>81.8</v>
      </c>
      <c r="B2784">
        <v>10.33</v>
      </c>
      <c r="C2784">
        <v>1971.23</v>
      </c>
      <c r="D2784">
        <f t="shared" si="86"/>
        <v>14.67</v>
      </c>
      <c r="E2784">
        <f t="shared" si="87"/>
        <v>2785.3282776999999</v>
      </c>
    </row>
    <row r="2785" spans="1:5">
      <c r="A2785">
        <v>81.819999999999993</v>
      </c>
      <c r="B2785">
        <v>10.33</v>
      </c>
      <c r="C2785">
        <v>1968.54</v>
      </c>
      <c r="D2785">
        <f t="shared" si="86"/>
        <v>14.67</v>
      </c>
      <c r="E2785">
        <f t="shared" si="87"/>
        <v>2781.5273345999999</v>
      </c>
    </row>
    <row r="2786" spans="1:5">
      <c r="A2786">
        <v>81.84</v>
      </c>
      <c r="B2786">
        <v>10.33</v>
      </c>
      <c r="C2786">
        <v>1966.0166666666664</v>
      </c>
      <c r="D2786">
        <f t="shared" si="86"/>
        <v>14.67</v>
      </c>
      <c r="E2786">
        <f t="shared" si="87"/>
        <v>2777.9618898333329</v>
      </c>
    </row>
    <row r="2787" spans="1:5">
      <c r="A2787">
        <v>81.86</v>
      </c>
      <c r="B2787">
        <v>10.33</v>
      </c>
      <c r="C2787">
        <v>1961.9133333333332</v>
      </c>
      <c r="D2787">
        <f t="shared" si="86"/>
        <v>14.67</v>
      </c>
      <c r="E2787">
        <f t="shared" si="87"/>
        <v>2772.1639208666666</v>
      </c>
    </row>
    <row r="2788" spans="1:5">
      <c r="A2788">
        <v>81.88</v>
      </c>
      <c r="B2788">
        <v>10.33</v>
      </c>
      <c r="C2788">
        <v>1958.5466666666669</v>
      </c>
      <c r="D2788">
        <f t="shared" si="86"/>
        <v>14.67</v>
      </c>
      <c r="E2788">
        <f t="shared" si="87"/>
        <v>2767.4068545333334</v>
      </c>
    </row>
    <row r="2789" spans="1:5">
      <c r="A2789">
        <v>81.900000000000006</v>
      </c>
      <c r="B2789">
        <v>10.33</v>
      </c>
      <c r="C2789">
        <v>1955.073333333333</v>
      </c>
      <c r="D2789">
        <f t="shared" si="86"/>
        <v>14.67</v>
      </c>
      <c r="E2789">
        <f t="shared" si="87"/>
        <v>2762.4990692666661</v>
      </c>
    </row>
    <row r="2790" spans="1:5">
      <c r="A2790">
        <v>81.92</v>
      </c>
      <c r="B2790">
        <v>10.33</v>
      </c>
      <c r="C2790">
        <v>1951.7033333333336</v>
      </c>
      <c r="D2790">
        <f t="shared" si="86"/>
        <v>14.67</v>
      </c>
      <c r="E2790">
        <f t="shared" si="87"/>
        <v>2757.7372929666672</v>
      </c>
    </row>
    <row r="2791" spans="1:5">
      <c r="A2791">
        <v>81.94</v>
      </c>
      <c r="B2791">
        <v>10.326666666666666</v>
      </c>
      <c r="C2791">
        <v>1948.3366666666668</v>
      </c>
      <c r="D2791">
        <f t="shared" si="86"/>
        <v>14.673333333333334</v>
      </c>
      <c r="E2791">
        <f t="shared" si="87"/>
        <v>2753.2205214888895</v>
      </c>
    </row>
    <row r="2792" spans="1:5">
      <c r="A2792">
        <v>81.96</v>
      </c>
      <c r="B2792">
        <v>10.326666666666666</v>
      </c>
      <c r="C2792">
        <v>1946.23</v>
      </c>
      <c r="D2792">
        <f t="shared" si="86"/>
        <v>14.673333333333334</v>
      </c>
      <c r="E2792">
        <f t="shared" si="87"/>
        <v>2750.2435627333334</v>
      </c>
    </row>
    <row r="2793" spans="1:5">
      <c r="A2793">
        <v>81.98</v>
      </c>
      <c r="B2793">
        <v>10.323333333333332</v>
      </c>
      <c r="C2793">
        <v>1945.2833333333335</v>
      </c>
      <c r="D2793">
        <f t="shared" si="86"/>
        <v>14.676666666666668</v>
      </c>
      <c r="E2793">
        <f t="shared" si="87"/>
        <v>2749.1457337222228</v>
      </c>
    </row>
    <row r="2794" spans="1:5">
      <c r="A2794">
        <v>82</v>
      </c>
      <c r="B2794">
        <v>10.323333333333332</v>
      </c>
      <c r="C2794">
        <v>1943.39</v>
      </c>
      <c r="D2794">
        <f t="shared" si="86"/>
        <v>14.676666666666668</v>
      </c>
      <c r="E2794">
        <f t="shared" si="87"/>
        <v>2746.4700056333336</v>
      </c>
    </row>
    <row r="2795" spans="1:5">
      <c r="A2795">
        <v>82.02</v>
      </c>
      <c r="B2795">
        <v>10.323333333333332</v>
      </c>
      <c r="C2795">
        <v>1942.34</v>
      </c>
      <c r="D2795">
        <f t="shared" si="86"/>
        <v>14.676666666666668</v>
      </c>
      <c r="E2795">
        <f t="shared" si="87"/>
        <v>2744.9861071333335</v>
      </c>
    </row>
    <row r="2796" spans="1:5">
      <c r="A2796">
        <v>82.04</v>
      </c>
      <c r="B2796">
        <v>10.33</v>
      </c>
      <c r="C2796">
        <v>1939.8166666666668</v>
      </c>
      <c r="D2796">
        <f t="shared" si="86"/>
        <v>14.67</v>
      </c>
      <c r="E2796">
        <f t="shared" si="87"/>
        <v>2740.9415518333335</v>
      </c>
    </row>
    <row r="2797" spans="1:5">
      <c r="A2797">
        <v>82.06</v>
      </c>
      <c r="B2797">
        <v>10.33</v>
      </c>
      <c r="C2797">
        <v>1937.5</v>
      </c>
      <c r="D2797">
        <f t="shared" si="86"/>
        <v>14.67</v>
      </c>
      <c r="E2797">
        <f t="shared" si="87"/>
        <v>2737.6681250000001</v>
      </c>
    </row>
    <row r="2798" spans="1:5">
      <c r="A2798">
        <v>82.08</v>
      </c>
      <c r="B2798">
        <v>10.33</v>
      </c>
      <c r="C2798">
        <v>1934.9766666666667</v>
      </c>
      <c r="D2798">
        <f t="shared" si="86"/>
        <v>14.67</v>
      </c>
      <c r="E2798">
        <f t="shared" si="87"/>
        <v>2734.1026802333331</v>
      </c>
    </row>
    <row r="2799" spans="1:5">
      <c r="A2799">
        <v>82.1</v>
      </c>
      <c r="B2799">
        <v>10.33</v>
      </c>
      <c r="C2799">
        <v>1930.9533333333331</v>
      </c>
      <c r="D2799">
        <f t="shared" si="86"/>
        <v>14.67</v>
      </c>
      <c r="E2799">
        <f t="shared" si="87"/>
        <v>2728.4177504666663</v>
      </c>
    </row>
    <row r="2800" spans="1:5">
      <c r="A2800">
        <v>82.12</v>
      </c>
      <c r="B2800">
        <v>10.33</v>
      </c>
      <c r="C2800">
        <v>1926.79</v>
      </c>
      <c r="D2800">
        <f t="shared" si="86"/>
        <v>14.67</v>
      </c>
      <c r="E2800">
        <f t="shared" si="87"/>
        <v>2722.5350020999999</v>
      </c>
    </row>
    <row r="2801" spans="1:5">
      <c r="A2801">
        <v>82.14</v>
      </c>
      <c r="B2801">
        <v>10.33</v>
      </c>
      <c r="C2801">
        <v>1925.1066666666666</v>
      </c>
      <c r="D2801">
        <f t="shared" si="86"/>
        <v>14.67</v>
      </c>
      <c r="E2801">
        <f t="shared" si="87"/>
        <v>2720.1564689333331</v>
      </c>
    </row>
    <row r="2802" spans="1:5">
      <c r="A2802">
        <v>82.16</v>
      </c>
      <c r="B2802">
        <v>10.33</v>
      </c>
      <c r="C2802">
        <v>1921.9466666666667</v>
      </c>
      <c r="D2802">
        <f t="shared" si="86"/>
        <v>14.67</v>
      </c>
      <c r="E2802">
        <f t="shared" si="87"/>
        <v>2715.6914205333333</v>
      </c>
    </row>
    <row r="2803" spans="1:5">
      <c r="A2803">
        <v>82.18</v>
      </c>
      <c r="B2803">
        <v>10.33</v>
      </c>
      <c r="C2803">
        <v>1920.58</v>
      </c>
      <c r="D2803">
        <f t="shared" si="86"/>
        <v>14.67</v>
      </c>
      <c r="E2803">
        <f t="shared" si="87"/>
        <v>2713.7603341999998</v>
      </c>
    </row>
    <row r="2804" spans="1:5">
      <c r="A2804">
        <v>82.2</v>
      </c>
      <c r="B2804">
        <v>10.33</v>
      </c>
      <c r="C2804">
        <v>1919.6966666666667</v>
      </c>
      <c r="D2804">
        <f t="shared" si="86"/>
        <v>14.67</v>
      </c>
      <c r="E2804">
        <f t="shared" si="87"/>
        <v>2712.5121930333335</v>
      </c>
    </row>
    <row r="2805" spans="1:5">
      <c r="A2805">
        <v>82.22</v>
      </c>
      <c r="B2805">
        <v>10.33</v>
      </c>
      <c r="C2805">
        <v>1919.8233333333335</v>
      </c>
      <c r="D2805">
        <f t="shared" si="86"/>
        <v>14.67</v>
      </c>
      <c r="E2805">
        <f t="shared" si="87"/>
        <v>2712.6911717666667</v>
      </c>
    </row>
    <row r="2806" spans="1:5">
      <c r="A2806">
        <v>82.24</v>
      </c>
      <c r="B2806">
        <v>10.33</v>
      </c>
      <c r="C2806">
        <v>1920.0333333333335</v>
      </c>
      <c r="D2806">
        <f t="shared" si="86"/>
        <v>14.67</v>
      </c>
      <c r="E2806">
        <f t="shared" si="87"/>
        <v>2712.9878996666671</v>
      </c>
    </row>
    <row r="2807" spans="1:5">
      <c r="A2807">
        <v>82.26</v>
      </c>
      <c r="B2807">
        <v>10.33</v>
      </c>
      <c r="C2807">
        <v>1922.9166666666667</v>
      </c>
      <c r="D2807">
        <f t="shared" si="86"/>
        <v>14.67</v>
      </c>
      <c r="E2807">
        <f t="shared" si="87"/>
        <v>2717.0620208333335</v>
      </c>
    </row>
    <row r="2808" spans="1:5">
      <c r="A2808">
        <v>82.28</v>
      </c>
      <c r="B2808">
        <v>10.33</v>
      </c>
      <c r="C2808">
        <v>1922.79</v>
      </c>
      <c r="D2808">
        <f t="shared" si="86"/>
        <v>14.67</v>
      </c>
      <c r="E2808">
        <f t="shared" si="87"/>
        <v>2716.8830420999998</v>
      </c>
    </row>
    <row r="2809" spans="1:5">
      <c r="A2809">
        <v>82.3</v>
      </c>
      <c r="B2809">
        <v>10.33</v>
      </c>
      <c r="C2809">
        <v>1920.8966666666668</v>
      </c>
      <c r="D2809">
        <f t="shared" si="86"/>
        <v>14.67</v>
      </c>
      <c r="E2809">
        <f t="shared" si="87"/>
        <v>2714.2077810333335</v>
      </c>
    </row>
    <row r="2810" spans="1:5">
      <c r="A2810">
        <v>82.32</v>
      </c>
      <c r="B2810">
        <v>10.33</v>
      </c>
      <c r="C2810">
        <v>1920.4566666666667</v>
      </c>
      <c r="D2810">
        <f t="shared" si="86"/>
        <v>14.67</v>
      </c>
      <c r="E2810">
        <f t="shared" si="87"/>
        <v>2713.5860654333333</v>
      </c>
    </row>
    <row r="2811" spans="1:5">
      <c r="A2811">
        <v>82.34</v>
      </c>
      <c r="B2811">
        <v>10.33</v>
      </c>
      <c r="C2811">
        <v>1920.92</v>
      </c>
      <c r="D2811">
        <f t="shared" si="86"/>
        <v>14.67</v>
      </c>
      <c r="E2811">
        <f t="shared" si="87"/>
        <v>2714.2407508000001</v>
      </c>
    </row>
    <row r="2812" spans="1:5">
      <c r="A2812">
        <v>82.36</v>
      </c>
      <c r="B2812">
        <v>10.33</v>
      </c>
      <c r="C2812">
        <v>1919.4466666666667</v>
      </c>
      <c r="D2812">
        <f t="shared" si="86"/>
        <v>14.67</v>
      </c>
      <c r="E2812">
        <f t="shared" si="87"/>
        <v>2712.1589455333333</v>
      </c>
    </row>
    <row r="2813" spans="1:5">
      <c r="A2813">
        <v>82.38</v>
      </c>
      <c r="B2813">
        <v>10.33</v>
      </c>
      <c r="C2813">
        <v>1917.68</v>
      </c>
      <c r="D2813">
        <f t="shared" si="86"/>
        <v>14.67</v>
      </c>
      <c r="E2813">
        <f t="shared" si="87"/>
        <v>2709.6626632000002</v>
      </c>
    </row>
    <row r="2814" spans="1:5">
      <c r="A2814">
        <v>82.4</v>
      </c>
      <c r="B2814">
        <v>10.33</v>
      </c>
      <c r="C2814">
        <v>1917.2166666666665</v>
      </c>
      <c r="D2814">
        <f t="shared" si="86"/>
        <v>14.67</v>
      </c>
      <c r="E2814">
        <f t="shared" si="87"/>
        <v>2709.0079778333329</v>
      </c>
    </row>
    <row r="2815" spans="1:5">
      <c r="A2815">
        <v>82.42</v>
      </c>
      <c r="B2815">
        <v>10.33</v>
      </c>
      <c r="C2815">
        <v>1915.91</v>
      </c>
      <c r="D2815">
        <f t="shared" si="86"/>
        <v>14.67</v>
      </c>
      <c r="E2815">
        <f t="shared" si="87"/>
        <v>2707.1616709</v>
      </c>
    </row>
    <row r="2816" spans="1:5">
      <c r="A2816">
        <v>82.44</v>
      </c>
      <c r="B2816">
        <v>10.33</v>
      </c>
      <c r="C2816">
        <v>1913.8266666666666</v>
      </c>
      <c r="D2816">
        <f t="shared" si="86"/>
        <v>14.67</v>
      </c>
      <c r="E2816">
        <f t="shared" si="87"/>
        <v>2704.2179417333332</v>
      </c>
    </row>
    <row r="2817" spans="1:5">
      <c r="A2817">
        <v>82.46</v>
      </c>
      <c r="B2817">
        <v>10.33</v>
      </c>
      <c r="C2817">
        <v>1908.67</v>
      </c>
      <c r="D2817">
        <f t="shared" si="86"/>
        <v>14.67</v>
      </c>
      <c r="E2817">
        <f t="shared" si="87"/>
        <v>2696.9316233</v>
      </c>
    </row>
    <row r="2818" spans="1:5">
      <c r="A2818">
        <v>82.48</v>
      </c>
      <c r="B2818">
        <v>10.333333333333334</v>
      </c>
      <c r="C2818">
        <v>1902.4633333333331</v>
      </c>
      <c r="D2818">
        <f t="shared" si="86"/>
        <v>14.666666666666666</v>
      </c>
      <c r="E2818">
        <f t="shared" si="87"/>
        <v>2687.9270282222215</v>
      </c>
    </row>
    <row r="2819" spans="1:5">
      <c r="A2819">
        <v>82.5</v>
      </c>
      <c r="B2819">
        <v>10.336666666666666</v>
      </c>
      <c r="C2819">
        <v>1896.36</v>
      </c>
      <c r="D2819">
        <f t="shared" ref="D2819:D2882" si="88">25-B2819</f>
        <v>14.663333333333334</v>
      </c>
      <c r="E2819">
        <f t="shared" ref="E2819:E2882" si="89">C2819*((0.037*D2819)+0.8702)</f>
        <v>2679.0699475999995</v>
      </c>
    </row>
    <row r="2820" spans="1:5">
      <c r="A2820">
        <v>82.52</v>
      </c>
      <c r="B2820">
        <v>10.333333333333334</v>
      </c>
      <c r="C2820">
        <v>1889.6266666666668</v>
      </c>
      <c r="D2820">
        <f t="shared" si="88"/>
        <v>14.666666666666666</v>
      </c>
      <c r="E2820">
        <f t="shared" si="89"/>
        <v>2669.7905297777775</v>
      </c>
    </row>
    <row r="2821" spans="1:5">
      <c r="A2821">
        <v>82.54</v>
      </c>
      <c r="B2821">
        <v>10.333333333333334</v>
      </c>
      <c r="C2821">
        <v>1881.63</v>
      </c>
      <c r="D2821">
        <f t="shared" si="88"/>
        <v>14.666666666666666</v>
      </c>
      <c r="E2821">
        <f t="shared" si="89"/>
        <v>2658.4923059999996</v>
      </c>
    </row>
    <row r="2822" spans="1:5">
      <c r="A2822">
        <v>82.56</v>
      </c>
      <c r="B2822">
        <v>10.34</v>
      </c>
      <c r="C2822">
        <v>1874.8933333333334</v>
      </c>
      <c r="D2822">
        <f t="shared" si="88"/>
        <v>14.66</v>
      </c>
      <c r="E2822">
        <f t="shared" si="89"/>
        <v>2648.5118205333333</v>
      </c>
    </row>
    <row r="2823" spans="1:5">
      <c r="A2823">
        <v>82.58</v>
      </c>
      <c r="B2823">
        <v>10.336666666666666</v>
      </c>
      <c r="C2823">
        <v>1866.8966666666665</v>
      </c>
      <c r="D2823">
        <f t="shared" si="88"/>
        <v>14.663333333333334</v>
      </c>
      <c r="E2823">
        <f t="shared" si="89"/>
        <v>2637.4458198555553</v>
      </c>
    </row>
    <row r="2824" spans="1:5">
      <c r="A2824">
        <v>82.6</v>
      </c>
      <c r="B2824">
        <v>10.33</v>
      </c>
      <c r="C2824">
        <v>1858.69</v>
      </c>
      <c r="D2824">
        <f t="shared" si="88"/>
        <v>14.67</v>
      </c>
      <c r="E2824">
        <f t="shared" si="89"/>
        <v>2626.3103830999999</v>
      </c>
    </row>
    <row r="2825" spans="1:5">
      <c r="A2825">
        <v>82.62</v>
      </c>
      <c r="B2825">
        <v>10.333333333333334</v>
      </c>
      <c r="C2825">
        <v>1851.22</v>
      </c>
      <c r="D2825">
        <f t="shared" si="88"/>
        <v>14.666666666666666</v>
      </c>
      <c r="E2825">
        <f t="shared" si="89"/>
        <v>2615.5270306666662</v>
      </c>
    </row>
    <row r="2826" spans="1:5">
      <c r="A2826">
        <v>82.64</v>
      </c>
      <c r="B2826">
        <v>10.336666666666668</v>
      </c>
      <c r="C2826">
        <v>1843.96</v>
      </c>
      <c r="D2826">
        <f t="shared" si="88"/>
        <v>14.663333333333332</v>
      </c>
      <c r="E2826">
        <f t="shared" si="89"/>
        <v>2605.0421969333333</v>
      </c>
    </row>
    <row r="2827" spans="1:5">
      <c r="A2827">
        <v>82.66</v>
      </c>
      <c r="B2827">
        <v>10.333333333333334</v>
      </c>
      <c r="C2827">
        <v>1834.7</v>
      </c>
      <c r="D2827">
        <f t="shared" si="88"/>
        <v>14.666666666666666</v>
      </c>
      <c r="E2827">
        <f t="shared" si="89"/>
        <v>2592.1864733333332</v>
      </c>
    </row>
    <row r="2828" spans="1:5">
      <c r="A2828">
        <v>82.68</v>
      </c>
      <c r="B2828">
        <v>10.33</v>
      </c>
      <c r="C2828">
        <v>1825.86</v>
      </c>
      <c r="D2828">
        <f t="shared" si="88"/>
        <v>14.67</v>
      </c>
      <c r="E2828">
        <f t="shared" si="89"/>
        <v>2579.9219214</v>
      </c>
    </row>
    <row r="2829" spans="1:5">
      <c r="A2829">
        <v>82.7</v>
      </c>
      <c r="B2829">
        <v>10.333333333333334</v>
      </c>
      <c r="C2829">
        <v>1819.3366666666668</v>
      </c>
      <c r="D2829">
        <f t="shared" si="88"/>
        <v>14.666666666666666</v>
      </c>
      <c r="E2829">
        <f t="shared" si="89"/>
        <v>2570.4801317777778</v>
      </c>
    </row>
    <row r="2830" spans="1:5">
      <c r="A2830">
        <v>82.72</v>
      </c>
      <c r="B2830">
        <v>10.33</v>
      </c>
      <c r="C2830">
        <v>1814.3933333333334</v>
      </c>
      <c r="D2830">
        <f t="shared" si="88"/>
        <v>14.67</v>
      </c>
      <c r="E2830">
        <f t="shared" si="89"/>
        <v>2563.7196360666667</v>
      </c>
    </row>
    <row r="2831" spans="1:5">
      <c r="A2831">
        <v>82.74</v>
      </c>
      <c r="B2831">
        <v>10.333333333333334</v>
      </c>
      <c r="C2831">
        <v>1807.8733333333337</v>
      </c>
      <c r="D2831">
        <f t="shared" si="88"/>
        <v>14.666666666666666</v>
      </c>
      <c r="E2831">
        <f t="shared" si="89"/>
        <v>2554.2839702222223</v>
      </c>
    </row>
    <row r="2832" spans="1:5">
      <c r="A2832">
        <v>82.76</v>
      </c>
      <c r="B2832">
        <v>10.336666666666666</v>
      </c>
      <c r="C2832">
        <v>1803.6633333333336</v>
      </c>
      <c r="D2832">
        <f t="shared" si="88"/>
        <v>14.663333333333334</v>
      </c>
      <c r="E2832">
        <f t="shared" si="89"/>
        <v>2548.1133497444448</v>
      </c>
    </row>
    <row r="2833" spans="1:5">
      <c r="A2833">
        <v>82.78</v>
      </c>
      <c r="B2833">
        <v>10.33</v>
      </c>
      <c r="C2833">
        <v>1800.2966666666669</v>
      </c>
      <c r="D2833">
        <f t="shared" si="88"/>
        <v>14.67</v>
      </c>
      <c r="E2833">
        <f t="shared" si="89"/>
        <v>2543.8011870333335</v>
      </c>
    </row>
    <row r="2834" spans="1:5">
      <c r="A2834">
        <v>82.8</v>
      </c>
      <c r="B2834">
        <v>10.33</v>
      </c>
      <c r="C2834">
        <v>1797.77</v>
      </c>
      <c r="D2834">
        <f t="shared" si="88"/>
        <v>14.67</v>
      </c>
      <c r="E2834">
        <f t="shared" si="89"/>
        <v>2540.2310322999997</v>
      </c>
    </row>
    <row r="2835" spans="1:5">
      <c r="A2835">
        <v>82.82</v>
      </c>
      <c r="B2835">
        <v>10.33</v>
      </c>
      <c r="C2835">
        <v>1794.8233333333335</v>
      </c>
      <c r="D2835">
        <f t="shared" si="88"/>
        <v>14.67</v>
      </c>
      <c r="E2835">
        <f t="shared" si="89"/>
        <v>2536.0674217666669</v>
      </c>
    </row>
    <row r="2836" spans="1:5">
      <c r="A2836">
        <v>82.84</v>
      </c>
      <c r="B2836">
        <v>10.33</v>
      </c>
      <c r="C2836">
        <v>1793.2666666666664</v>
      </c>
      <c r="D2836">
        <f t="shared" si="88"/>
        <v>14.67</v>
      </c>
      <c r="E2836">
        <f t="shared" si="89"/>
        <v>2533.8678673333329</v>
      </c>
    </row>
    <row r="2837" spans="1:5">
      <c r="A2837">
        <v>82.86</v>
      </c>
      <c r="B2837">
        <v>10.33</v>
      </c>
      <c r="C2837">
        <v>1791.8366666666668</v>
      </c>
      <c r="D2837">
        <f t="shared" si="88"/>
        <v>14.67</v>
      </c>
      <c r="E2837">
        <f t="shared" si="89"/>
        <v>2531.8472916333335</v>
      </c>
    </row>
    <row r="2838" spans="1:5">
      <c r="A2838">
        <v>82.88</v>
      </c>
      <c r="B2838">
        <v>10.33</v>
      </c>
      <c r="C2838">
        <v>1791.1</v>
      </c>
      <c r="D2838">
        <f t="shared" si="88"/>
        <v>14.67</v>
      </c>
      <c r="E2838">
        <f t="shared" si="89"/>
        <v>2530.8063889999999</v>
      </c>
    </row>
    <row r="2839" spans="1:5">
      <c r="A2839">
        <v>82.9</v>
      </c>
      <c r="B2839">
        <v>10.33</v>
      </c>
      <c r="C2839">
        <v>1790.2566666666664</v>
      </c>
      <c r="D2839">
        <f t="shared" si="88"/>
        <v>14.67</v>
      </c>
      <c r="E2839">
        <f t="shared" si="89"/>
        <v>2529.6147674333329</v>
      </c>
    </row>
    <row r="2840" spans="1:5">
      <c r="A2840">
        <v>82.92</v>
      </c>
      <c r="B2840">
        <v>10.33</v>
      </c>
      <c r="C2840">
        <v>1788.7833333333335</v>
      </c>
      <c r="D2840">
        <f t="shared" si="88"/>
        <v>14.67</v>
      </c>
      <c r="E2840">
        <f t="shared" si="89"/>
        <v>2527.5329621666669</v>
      </c>
    </row>
    <row r="2841" spans="1:5">
      <c r="A2841">
        <v>82.94</v>
      </c>
      <c r="B2841">
        <v>10.33</v>
      </c>
      <c r="C2841">
        <v>1787.8366666666668</v>
      </c>
      <c r="D2841">
        <f t="shared" si="88"/>
        <v>14.67</v>
      </c>
      <c r="E2841">
        <f t="shared" si="89"/>
        <v>2526.1953316333334</v>
      </c>
    </row>
    <row r="2842" spans="1:5">
      <c r="A2842">
        <v>82.96</v>
      </c>
      <c r="B2842">
        <v>10.33</v>
      </c>
      <c r="C2842">
        <v>1787.9</v>
      </c>
      <c r="D2842">
        <f t="shared" si="88"/>
        <v>14.67</v>
      </c>
      <c r="E2842">
        <f t="shared" si="89"/>
        <v>2526.2848210000002</v>
      </c>
    </row>
    <row r="2843" spans="1:5">
      <c r="A2843">
        <v>82.98</v>
      </c>
      <c r="B2843">
        <v>10.33</v>
      </c>
      <c r="C2843">
        <v>1787.9866666666667</v>
      </c>
      <c r="D2843">
        <f t="shared" si="88"/>
        <v>14.67</v>
      </c>
      <c r="E2843">
        <f t="shared" si="89"/>
        <v>2526.4072801333332</v>
      </c>
    </row>
    <row r="2844" spans="1:5">
      <c r="A2844">
        <v>83</v>
      </c>
      <c r="B2844">
        <v>10.33</v>
      </c>
      <c r="C2844">
        <v>1787.1433333333334</v>
      </c>
      <c r="D2844">
        <f t="shared" si="88"/>
        <v>14.67</v>
      </c>
      <c r="E2844">
        <f t="shared" si="89"/>
        <v>2525.2156585666667</v>
      </c>
    </row>
    <row r="2845" spans="1:5">
      <c r="A2845">
        <v>83.02</v>
      </c>
      <c r="B2845">
        <v>10.33</v>
      </c>
      <c r="C2845">
        <v>1786.3</v>
      </c>
      <c r="D2845">
        <f t="shared" si="88"/>
        <v>14.67</v>
      </c>
      <c r="E2845">
        <f t="shared" si="89"/>
        <v>2524.0240369999997</v>
      </c>
    </row>
    <row r="2846" spans="1:5">
      <c r="A2846">
        <v>83.04</v>
      </c>
      <c r="B2846">
        <v>10.33</v>
      </c>
      <c r="C2846">
        <v>1786.3</v>
      </c>
      <c r="D2846">
        <f t="shared" si="88"/>
        <v>14.67</v>
      </c>
      <c r="E2846">
        <f t="shared" si="89"/>
        <v>2524.0240369999997</v>
      </c>
    </row>
    <row r="2847" spans="1:5">
      <c r="A2847">
        <v>83.06</v>
      </c>
      <c r="B2847">
        <v>10.33</v>
      </c>
      <c r="C2847">
        <v>1785.2466666666667</v>
      </c>
      <c r="D2847">
        <f t="shared" si="88"/>
        <v>14.67</v>
      </c>
      <c r="E2847">
        <f t="shared" si="89"/>
        <v>2522.5356875333332</v>
      </c>
    </row>
    <row r="2848" spans="1:5">
      <c r="A2848">
        <v>83.08</v>
      </c>
      <c r="B2848">
        <v>10.33</v>
      </c>
      <c r="C2848">
        <v>1784.8266666666668</v>
      </c>
      <c r="D2848">
        <f t="shared" si="88"/>
        <v>14.67</v>
      </c>
      <c r="E2848">
        <f t="shared" si="89"/>
        <v>2521.9422317333333</v>
      </c>
    </row>
    <row r="2849" spans="1:5">
      <c r="A2849">
        <v>83.1</v>
      </c>
      <c r="B2849">
        <v>10.33</v>
      </c>
      <c r="C2849">
        <v>1783.9833333333336</v>
      </c>
      <c r="D2849">
        <f t="shared" si="88"/>
        <v>14.67</v>
      </c>
      <c r="E2849">
        <f t="shared" si="89"/>
        <v>2520.7506101666668</v>
      </c>
    </row>
    <row r="2850" spans="1:5">
      <c r="A2850">
        <v>83.12</v>
      </c>
      <c r="B2850">
        <v>10.33</v>
      </c>
      <c r="C2850">
        <v>1784.8266666666668</v>
      </c>
      <c r="D2850">
        <f t="shared" si="88"/>
        <v>14.67</v>
      </c>
      <c r="E2850">
        <f t="shared" si="89"/>
        <v>2521.9422317333333</v>
      </c>
    </row>
    <row r="2851" spans="1:5">
      <c r="A2851">
        <v>83.14</v>
      </c>
      <c r="B2851">
        <v>10.33</v>
      </c>
      <c r="C2851">
        <v>1784.6166666666668</v>
      </c>
      <c r="D2851">
        <f t="shared" si="88"/>
        <v>14.67</v>
      </c>
      <c r="E2851">
        <f t="shared" si="89"/>
        <v>2521.6455038333334</v>
      </c>
    </row>
    <row r="2852" spans="1:5">
      <c r="A2852">
        <v>83.16</v>
      </c>
      <c r="B2852">
        <v>10.33</v>
      </c>
      <c r="C2852">
        <v>1784.6166666666668</v>
      </c>
      <c r="D2852">
        <f t="shared" si="88"/>
        <v>14.67</v>
      </c>
      <c r="E2852">
        <f t="shared" si="89"/>
        <v>2521.6455038333334</v>
      </c>
    </row>
    <row r="2853" spans="1:5">
      <c r="A2853">
        <v>83.18</v>
      </c>
      <c r="B2853">
        <v>10.33</v>
      </c>
      <c r="C2853">
        <v>1784.8266666666668</v>
      </c>
      <c r="D2853">
        <f t="shared" si="88"/>
        <v>14.67</v>
      </c>
      <c r="E2853">
        <f t="shared" si="89"/>
        <v>2521.9422317333333</v>
      </c>
    </row>
    <row r="2854" spans="1:5">
      <c r="A2854">
        <v>83.2</v>
      </c>
      <c r="B2854">
        <v>10.33</v>
      </c>
      <c r="C2854">
        <v>1783.14</v>
      </c>
      <c r="D2854">
        <f t="shared" si="88"/>
        <v>14.67</v>
      </c>
      <c r="E2854">
        <f t="shared" si="89"/>
        <v>2519.5589886000002</v>
      </c>
    </row>
    <row r="2855" spans="1:5">
      <c r="A2855">
        <v>83.22</v>
      </c>
      <c r="B2855">
        <v>10.33</v>
      </c>
      <c r="C2855">
        <v>1783.9833333333336</v>
      </c>
      <c r="D2855">
        <f t="shared" si="88"/>
        <v>14.67</v>
      </c>
      <c r="E2855">
        <f t="shared" si="89"/>
        <v>2520.7506101666668</v>
      </c>
    </row>
    <row r="2856" spans="1:5">
      <c r="A2856">
        <v>83.24</v>
      </c>
      <c r="B2856">
        <v>10.33</v>
      </c>
      <c r="C2856">
        <v>1783.14</v>
      </c>
      <c r="D2856">
        <f t="shared" si="88"/>
        <v>14.67</v>
      </c>
      <c r="E2856">
        <f t="shared" si="89"/>
        <v>2519.5589886000002</v>
      </c>
    </row>
    <row r="2857" spans="1:5">
      <c r="A2857">
        <v>83.26</v>
      </c>
      <c r="B2857">
        <v>10.33</v>
      </c>
      <c r="C2857">
        <v>1782.3</v>
      </c>
      <c r="D2857">
        <f t="shared" si="88"/>
        <v>14.67</v>
      </c>
      <c r="E2857">
        <f t="shared" si="89"/>
        <v>2518.372077</v>
      </c>
    </row>
    <row r="2858" spans="1:5">
      <c r="A2858">
        <v>83.28</v>
      </c>
      <c r="B2858">
        <v>10.333333333333334</v>
      </c>
      <c r="C2858">
        <v>1780.5133333333333</v>
      </c>
      <c r="D2858">
        <f t="shared" si="88"/>
        <v>14.666666666666666</v>
      </c>
      <c r="E2858">
        <f t="shared" si="89"/>
        <v>2515.6279382222219</v>
      </c>
    </row>
    <row r="2859" spans="1:5">
      <c r="A2859">
        <v>83.3</v>
      </c>
      <c r="B2859">
        <v>10.34</v>
      </c>
      <c r="C2859">
        <v>1780.62</v>
      </c>
      <c r="D2859">
        <f t="shared" si="88"/>
        <v>14.66</v>
      </c>
      <c r="E2859">
        <f t="shared" si="89"/>
        <v>2515.3394243999996</v>
      </c>
    </row>
    <row r="2860" spans="1:5">
      <c r="A2860">
        <v>83.32</v>
      </c>
      <c r="B2860">
        <v>10.34</v>
      </c>
      <c r="C2860">
        <v>1779.9866666666667</v>
      </c>
      <c r="D2860">
        <f t="shared" si="88"/>
        <v>14.66</v>
      </c>
      <c r="E2860">
        <f t="shared" si="89"/>
        <v>2514.4447650666666</v>
      </c>
    </row>
    <row r="2861" spans="1:5">
      <c r="A2861">
        <v>83.34</v>
      </c>
      <c r="B2861">
        <v>10.34</v>
      </c>
      <c r="C2861">
        <v>1778.41</v>
      </c>
      <c r="D2861">
        <f t="shared" si="88"/>
        <v>14.66</v>
      </c>
      <c r="E2861">
        <f t="shared" si="89"/>
        <v>2512.2175342</v>
      </c>
    </row>
    <row r="2862" spans="1:5">
      <c r="A2862">
        <v>83.36</v>
      </c>
      <c r="B2862">
        <v>10.336666666666666</v>
      </c>
      <c r="C2862">
        <v>1778.41</v>
      </c>
      <c r="D2862">
        <f t="shared" si="88"/>
        <v>14.663333333333334</v>
      </c>
      <c r="E2862">
        <f t="shared" si="89"/>
        <v>2512.4368714333332</v>
      </c>
    </row>
    <row r="2863" spans="1:5">
      <c r="A2863">
        <v>83.38</v>
      </c>
      <c r="B2863">
        <v>10.33</v>
      </c>
      <c r="C2863">
        <v>1778.6166666666668</v>
      </c>
      <c r="D2863">
        <f t="shared" si="88"/>
        <v>14.67</v>
      </c>
      <c r="E2863">
        <f t="shared" si="89"/>
        <v>2513.1675638333336</v>
      </c>
    </row>
    <row r="2864" spans="1:5">
      <c r="A2864">
        <v>83.4</v>
      </c>
      <c r="B2864">
        <v>10.33</v>
      </c>
      <c r="C2864">
        <v>1778.5133333333333</v>
      </c>
      <c r="D2864">
        <f t="shared" si="88"/>
        <v>14.67</v>
      </c>
      <c r="E2864">
        <f t="shared" si="89"/>
        <v>2513.0215548666665</v>
      </c>
    </row>
    <row r="2865" spans="1:5">
      <c r="A2865">
        <v>83.42</v>
      </c>
      <c r="B2865">
        <v>10.33</v>
      </c>
      <c r="C2865">
        <v>1778.5133333333333</v>
      </c>
      <c r="D2865">
        <f t="shared" si="88"/>
        <v>14.67</v>
      </c>
      <c r="E2865">
        <f t="shared" si="89"/>
        <v>2513.0215548666665</v>
      </c>
    </row>
    <row r="2866" spans="1:5">
      <c r="A2866">
        <v>83.44</v>
      </c>
      <c r="B2866">
        <v>10.336666666666668</v>
      </c>
      <c r="C2866">
        <v>1777.5666666666668</v>
      </c>
      <c r="D2866">
        <f t="shared" si="88"/>
        <v>14.663333333333332</v>
      </c>
      <c r="E2866">
        <f t="shared" si="89"/>
        <v>2511.2454578888892</v>
      </c>
    </row>
    <row r="2867" spans="1:5">
      <c r="A2867">
        <v>83.46</v>
      </c>
      <c r="B2867">
        <v>10.34</v>
      </c>
      <c r="C2867">
        <v>1775.88</v>
      </c>
      <c r="D2867">
        <f t="shared" si="88"/>
        <v>14.66</v>
      </c>
      <c r="E2867">
        <f t="shared" si="89"/>
        <v>2508.6436056000002</v>
      </c>
    </row>
    <row r="2868" spans="1:5">
      <c r="A2868">
        <v>83.48</v>
      </c>
      <c r="B2868">
        <v>10.34</v>
      </c>
      <c r="C2868">
        <v>1775.7766666666666</v>
      </c>
      <c r="D2868">
        <f t="shared" si="88"/>
        <v>14.66</v>
      </c>
      <c r="E2868">
        <f t="shared" si="89"/>
        <v>2508.4976348666664</v>
      </c>
    </row>
    <row r="2869" spans="1:5">
      <c r="A2869">
        <v>83.5</v>
      </c>
      <c r="B2869">
        <v>10.34</v>
      </c>
      <c r="C2869">
        <v>1775.57</v>
      </c>
      <c r="D2869">
        <f t="shared" si="88"/>
        <v>14.66</v>
      </c>
      <c r="E2869">
        <f t="shared" si="89"/>
        <v>2508.2056933999997</v>
      </c>
    </row>
    <row r="2870" spans="1:5">
      <c r="A2870">
        <v>83.52</v>
      </c>
      <c r="B2870">
        <v>10.336666666666666</v>
      </c>
      <c r="C2870">
        <v>1774.6233333333332</v>
      </c>
      <c r="D2870">
        <f t="shared" si="88"/>
        <v>14.663333333333334</v>
      </c>
      <c r="E2870">
        <f t="shared" si="89"/>
        <v>2507.0872833444441</v>
      </c>
    </row>
    <row r="2871" spans="1:5">
      <c r="A2871">
        <v>83.54</v>
      </c>
      <c r="B2871">
        <v>10.33</v>
      </c>
      <c r="C2871">
        <v>1771.8866666666665</v>
      </c>
      <c r="D2871">
        <f t="shared" si="88"/>
        <v>14.67</v>
      </c>
      <c r="E2871">
        <f t="shared" si="89"/>
        <v>2503.6581411333332</v>
      </c>
    </row>
    <row r="2872" spans="1:5">
      <c r="A2872">
        <v>83.56</v>
      </c>
      <c r="B2872">
        <v>10.33</v>
      </c>
      <c r="C2872">
        <v>1771.0433333333333</v>
      </c>
      <c r="D2872">
        <f t="shared" si="88"/>
        <v>14.67</v>
      </c>
      <c r="E2872">
        <f t="shared" si="89"/>
        <v>2502.4665195666666</v>
      </c>
    </row>
    <row r="2873" spans="1:5">
      <c r="A2873">
        <v>83.58</v>
      </c>
      <c r="B2873">
        <v>10.33</v>
      </c>
      <c r="C2873">
        <v>1767.676666666667</v>
      </c>
      <c r="D2873">
        <f t="shared" si="88"/>
        <v>14.67</v>
      </c>
      <c r="E2873">
        <f t="shared" si="89"/>
        <v>2497.7094532333335</v>
      </c>
    </row>
    <row r="2874" spans="1:5">
      <c r="A2874">
        <v>83.6</v>
      </c>
      <c r="B2874">
        <v>10.33</v>
      </c>
      <c r="C2874">
        <v>1760.9433333333334</v>
      </c>
      <c r="D2874">
        <f t="shared" si="88"/>
        <v>14.67</v>
      </c>
      <c r="E2874">
        <f t="shared" si="89"/>
        <v>2488.1953205666669</v>
      </c>
    </row>
    <row r="2875" spans="1:5">
      <c r="A2875">
        <v>83.62</v>
      </c>
      <c r="B2875">
        <v>10.33</v>
      </c>
      <c r="C2875">
        <v>1750.7366666666667</v>
      </c>
      <c r="D2875">
        <f t="shared" si="88"/>
        <v>14.67</v>
      </c>
      <c r="E2875">
        <f t="shared" si="89"/>
        <v>2473.7734026333333</v>
      </c>
    </row>
    <row r="2876" spans="1:5">
      <c r="A2876">
        <v>83.64</v>
      </c>
      <c r="B2876">
        <v>10.33</v>
      </c>
      <c r="C2876">
        <v>1737.8966666666668</v>
      </c>
      <c r="D2876">
        <f t="shared" si="88"/>
        <v>14.67</v>
      </c>
      <c r="E2876">
        <f t="shared" si="89"/>
        <v>2455.6306110333335</v>
      </c>
    </row>
    <row r="2877" spans="1:5">
      <c r="A2877">
        <v>83.66</v>
      </c>
      <c r="B2877">
        <v>10.33</v>
      </c>
      <c r="C2877">
        <v>1719.0633333333335</v>
      </c>
      <c r="D2877">
        <f t="shared" si="88"/>
        <v>14.67</v>
      </c>
      <c r="E2877">
        <f t="shared" si="89"/>
        <v>2429.0192993666669</v>
      </c>
    </row>
    <row r="2878" spans="1:5">
      <c r="A2878">
        <v>83.68</v>
      </c>
      <c r="B2878">
        <v>10.33</v>
      </c>
      <c r="C2878">
        <v>1700.44</v>
      </c>
      <c r="D2878">
        <f t="shared" si="88"/>
        <v>14.67</v>
      </c>
      <c r="E2878">
        <f t="shared" si="89"/>
        <v>2402.7047155999999</v>
      </c>
    </row>
    <row r="2879" spans="1:5">
      <c r="A2879">
        <v>83.7</v>
      </c>
      <c r="B2879">
        <v>10.33</v>
      </c>
      <c r="C2879">
        <v>1683.8133333333335</v>
      </c>
      <c r="D2879">
        <f t="shared" si="88"/>
        <v>14.67</v>
      </c>
      <c r="E2879">
        <f t="shared" si="89"/>
        <v>2379.2114018666671</v>
      </c>
    </row>
    <row r="2880" spans="1:5">
      <c r="A2880">
        <v>83.72</v>
      </c>
      <c r="B2880">
        <v>10.33</v>
      </c>
      <c r="C2880">
        <v>1669.5066666666669</v>
      </c>
      <c r="D2880">
        <f t="shared" si="88"/>
        <v>14.67</v>
      </c>
      <c r="E2880">
        <f t="shared" si="89"/>
        <v>2358.9962249333335</v>
      </c>
    </row>
    <row r="2881" spans="1:5">
      <c r="A2881">
        <v>83.74</v>
      </c>
      <c r="B2881">
        <v>10.33</v>
      </c>
      <c r="C2881">
        <v>1658.9866666666667</v>
      </c>
      <c r="D2881">
        <f t="shared" si="88"/>
        <v>14.67</v>
      </c>
      <c r="E2881">
        <f t="shared" si="89"/>
        <v>2344.1315701333333</v>
      </c>
    </row>
    <row r="2882" spans="1:5">
      <c r="A2882">
        <v>83.76</v>
      </c>
      <c r="B2882">
        <v>10.33</v>
      </c>
      <c r="C2882">
        <v>1654.5633333333335</v>
      </c>
      <c r="D2882">
        <f t="shared" si="88"/>
        <v>14.67</v>
      </c>
      <c r="E2882">
        <f t="shared" si="89"/>
        <v>2337.881444366667</v>
      </c>
    </row>
    <row r="2883" spans="1:5">
      <c r="A2883">
        <v>83.78</v>
      </c>
      <c r="B2883">
        <v>10.33</v>
      </c>
      <c r="C2883">
        <v>1655.4066666666668</v>
      </c>
      <c r="D2883">
        <f t="shared" ref="D2883:D2946" si="90">25-B2883</f>
        <v>14.67</v>
      </c>
      <c r="E2883">
        <f t="shared" ref="E2883:E2946" si="91">C2883*((0.037*D2883)+0.8702)</f>
        <v>2339.0730659333335</v>
      </c>
    </row>
    <row r="2884" spans="1:5">
      <c r="A2884">
        <v>83.8</v>
      </c>
      <c r="B2884">
        <v>10.326666666666666</v>
      </c>
      <c r="C2884">
        <v>1654.3533333333335</v>
      </c>
      <c r="D2884">
        <f t="shared" si="90"/>
        <v>14.673333333333334</v>
      </c>
      <c r="E2884">
        <f t="shared" si="91"/>
        <v>2337.788753377778</v>
      </c>
    </row>
    <row r="2885" spans="1:5">
      <c r="A2885">
        <v>83.82</v>
      </c>
      <c r="B2885">
        <v>10.32</v>
      </c>
      <c r="C2885">
        <v>1654.67</v>
      </c>
      <c r="D2885">
        <f t="shared" si="90"/>
        <v>14.68</v>
      </c>
      <c r="E2885">
        <f t="shared" si="91"/>
        <v>2338.6443912</v>
      </c>
    </row>
    <row r="2886" spans="1:5">
      <c r="A2886">
        <v>83.84</v>
      </c>
      <c r="B2886">
        <v>10.32</v>
      </c>
      <c r="C2886">
        <v>1654.3533333333335</v>
      </c>
      <c r="D2886">
        <f t="shared" si="90"/>
        <v>14.68</v>
      </c>
      <c r="E2886">
        <f t="shared" si="91"/>
        <v>2338.1968271999999</v>
      </c>
    </row>
    <row r="2887" spans="1:5">
      <c r="A2887">
        <v>83.86</v>
      </c>
      <c r="B2887">
        <v>10.32</v>
      </c>
      <c r="C2887">
        <v>1654.67</v>
      </c>
      <c r="D2887">
        <f t="shared" si="90"/>
        <v>14.68</v>
      </c>
      <c r="E2887">
        <f t="shared" si="91"/>
        <v>2338.6443912</v>
      </c>
    </row>
    <row r="2888" spans="1:5">
      <c r="A2888">
        <v>83.88</v>
      </c>
      <c r="B2888">
        <v>10.32</v>
      </c>
      <c r="C2888">
        <v>1654.1433333333334</v>
      </c>
      <c r="D2888">
        <f t="shared" si="90"/>
        <v>14.68</v>
      </c>
      <c r="E2888">
        <f t="shared" si="91"/>
        <v>2337.9000215999999</v>
      </c>
    </row>
    <row r="2889" spans="1:5">
      <c r="A2889">
        <v>83.9</v>
      </c>
      <c r="B2889">
        <v>10.32</v>
      </c>
      <c r="C2889">
        <v>1653.9333333333334</v>
      </c>
      <c r="D2889">
        <f t="shared" si="90"/>
        <v>14.68</v>
      </c>
      <c r="E2889">
        <f t="shared" si="91"/>
        <v>2337.603216</v>
      </c>
    </row>
    <row r="2890" spans="1:5">
      <c r="A2890">
        <v>83.92</v>
      </c>
      <c r="B2890">
        <v>10.32</v>
      </c>
      <c r="C2890">
        <v>1654.1433333333334</v>
      </c>
      <c r="D2890">
        <f t="shared" si="90"/>
        <v>14.68</v>
      </c>
      <c r="E2890">
        <f t="shared" si="91"/>
        <v>2337.9000215999999</v>
      </c>
    </row>
    <row r="2891" spans="1:5">
      <c r="A2891">
        <v>83.94</v>
      </c>
      <c r="B2891">
        <v>10.32</v>
      </c>
      <c r="C2891">
        <v>1654.67</v>
      </c>
      <c r="D2891">
        <f t="shared" si="90"/>
        <v>14.68</v>
      </c>
      <c r="E2891">
        <f t="shared" si="91"/>
        <v>2338.6443912</v>
      </c>
    </row>
    <row r="2892" spans="1:5">
      <c r="A2892">
        <v>83.96</v>
      </c>
      <c r="B2892">
        <v>10.32</v>
      </c>
      <c r="C2892">
        <v>1654.67</v>
      </c>
      <c r="D2892">
        <f t="shared" si="90"/>
        <v>14.68</v>
      </c>
      <c r="E2892">
        <f t="shared" si="91"/>
        <v>2338.6443912</v>
      </c>
    </row>
    <row r="2893" spans="1:5">
      <c r="A2893">
        <v>83.98</v>
      </c>
      <c r="B2893">
        <v>10.316666666666668</v>
      </c>
      <c r="C2893">
        <v>1654.3533333333335</v>
      </c>
      <c r="D2893">
        <f t="shared" si="90"/>
        <v>14.683333333333332</v>
      </c>
      <c r="E2893">
        <f t="shared" si="91"/>
        <v>2338.4008641111109</v>
      </c>
    </row>
    <row r="2894" spans="1:5">
      <c r="A2894">
        <v>84</v>
      </c>
      <c r="B2894">
        <v>10.32</v>
      </c>
      <c r="C2894">
        <v>1653.72</v>
      </c>
      <c r="D2894">
        <f t="shared" si="90"/>
        <v>14.68</v>
      </c>
      <c r="E2894">
        <f t="shared" si="91"/>
        <v>2337.3016991999998</v>
      </c>
    </row>
    <row r="2895" spans="1:5">
      <c r="A2895">
        <v>84.02</v>
      </c>
      <c r="B2895">
        <v>10.32</v>
      </c>
      <c r="C2895">
        <v>1655.09</v>
      </c>
      <c r="D2895">
        <f t="shared" si="90"/>
        <v>14.68</v>
      </c>
      <c r="E2895">
        <f t="shared" si="91"/>
        <v>2339.2380023999999</v>
      </c>
    </row>
    <row r="2896" spans="1:5">
      <c r="A2896">
        <v>84.04</v>
      </c>
      <c r="B2896">
        <v>10.32</v>
      </c>
      <c r="C2896">
        <v>1655.09</v>
      </c>
      <c r="D2896">
        <f t="shared" si="90"/>
        <v>14.68</v>
      </c>
      <c r="E2896">
        <f t="shared" si="91"/>
        <v>2339.2380023999999</v>
      </c>
    </row>
    <row r="2897" spans="1:5">
      <c r="A2897">
        <v>84.06</v>
      </c>
      <c r="B2897">
        <v>10.32</v>
      </c>
      <c r="C2897">
        <v>1655.09</v>
      </c>
      <c r="D2897">
        <f t="shared" si="90"/>
        <v>14.68</v>
      </c>
      <c r="E2897">
        <f t="shared" si="91"/>
        <v>2339.2380023999999</v>
      </c>
    </row>
    <row r="2898" spans="1:5">
      <c r="A2898">
        <v>84.08</v>
      </c>
      <c r="B2898">
        <v>10.32</v>
      </c>
      <c r="C2898">
        <v>1655.09</v>
      </c>
      <c r="D2898">
        <f t="shared" si="90"/>
        <v>14.68</v>
      </c>
      <c r="E2898">
        <f t="shared" si="91"/>
        <v>2339.2380023999999</v>
      </c>
    </row>
    <row r="2899" spans="1:5">
      <c r="A2899">
        <v>84.1</v>
      </c>
      <c r="B2899">
        <v>10.32</v>
      </c>
      <c r="C2899">
        <v>1654.7733333333333</v>
      </c>
      <c r="D2899">
        <f t="shared" si="90"/>
        <v>14.68</v>
      </c>
      <c r="E2899">
        <f t="shared" si="91"/>
        <v>2338.7904383999999</v>
      </c>
    </row>
    <row r="2900" spans="1:5">
      <c r="A2900">
        <v>84.12</v>
      </c>
      <c r="B2900">
        <v>10.32</v>
      </c>
      <c r="C2900">
        <v>1654.7733333333333</v>
      </c>
      <c r="D2900">
        <f t="shared" si="90"/>
        <v>14.68</v>
      </c>
      <c r="E2900">
        <f t="shared" si="91"/>
        <v>2338.7904383999999</v>
      </c>
    </row>
    <row r="2901" spans="1:5">
      <c r="A2901">
        <v>84.14</v>
      </c>
      <c r="B2901">
        <v>10.32</v>
      </c>
      <c r="C2901">
        <v>1653.72</v>
      </c>
      <c r="D2901">
        <f t="shared" si="90"/>
        <v>14.68</v>
      </c>
      <c r="E2901">
        <f t="shared" si="91"/>
        <v>2337.3016991999998</v>
      </c>
    </row>
    <row r="2902" spans="1:5">
      <c r="A2902">
        <v>84.16</v>
      </c>
      <c r="B2902">
        <v>10.32</v>
      </c>
      <c r="C2902">
        <v>1653.72</v>
      </c>
      <c r="D2902">
        <f t="shared" si="90"/>
        <v>14.68</v>
      </c>
      <c r="E2902">
        <f t="shared" si="91"/>
        <v>2337.3016991999998</v>
      </c>
    </row>
    <row r="2903" spans="1:5">
      <c r="A2903">
        <v>84.18</v>
      </c>
      <c r="B2903">
        <v>10.32</v>
      </c>
      <c r="C2903">
        <v>1653.72</v>
      </c>
      <c r="D2903">
        <f t="shared" si="90"/>
        <v>14.68</v>
      </c>
      <c r="E2903">
        <f t="shared" si="91"/>
        <v>2337.3016991999998</v>
      </c>
    </row>
    <row r="2904" spans="1:5">
      <c r="A2904">
        <v>84.2</v>
      </c>
      <c r="B2904">
        <v>10.32</v>
      </c>
      <c r="C2904">
        <v>1653.9333333333334</v>
      </c>
      <c r="D2904">
        <f t="shared" si="90"/>
        <v>14.68</v>
      </c>
      <c r="E2904">
        <f t="shared" si="91"/>
        <v>2337.603216</v>
      </c>
    </row>
    <row r="2905" spans="1:5">
      <c r="A2905">
        <v>84.22</v>
      </c>
      <c r="B2905">
        <v>10.32</v>
      </c>
      <c r="C2905">
        <v>1654.0433333333333</v>
      </c>
      <c r="D2905">
        <f t="shared" si="90"/>
        <v>14.68</v>
      </c>
      <c r="E2905">
        <f t="shared" si="91"/>
        <v>2337.7586855999998</v>
      </c>
    </row>
    <row r="2906" spans="1:5">
      <c r="A2906">
        <v>84.24</v>
      </c>
      <c r="B2906">
        <v>10.32</v>
      </c>
      <c r="C2906">
        <v>1654.0433333333333</v>
      </c>
      <c r="D2906">
        <f t="shared" si="90"/>
        <v>14.68</v>
      </c>
      <c r="E2906">
        <f t="shared" si="91"/>
        <v>2337.7586855999998</v>
      </c>
    </row>
    <row r="2907" spans="1:5">
      <c r="A2907">
        <v>84.26</v>
      </c>
      <c r="B2907">
        <v>10.32</v>
      </c>
      <c r="C2907">
        <v>1654.5666666666666</v>
      </c>
      <c r="D2907">
        <f t="shared" si="90"/>
        <v>14.68</v>
      </c>
      <c r="E2907">
        <f t="shared" si="91"/>
        <v>2338.4983439999996</v>
      </c>
    </row>
    <row r="2908" spans="1:5">
      <c r="A2908">
        <v>84.28</v>
      </c>
      <c r="B2908">
        <v>10.32</v>
      </c>
      <c r="C2908">
        <v>1654.8833333333332</v>
      </c>
      <c r="D2908">
        <f t="shared" si="90"/>
        <v>14.68</v>
      </c>
      <c r="E2908">
        <f t="shared" si="91"/>
        <v>2338.9459079999997</v>
      </c>
    </row>
    <row r="2909" spans="1:5">
      <c r="A2909">
        <v>84.3</v>
      </c>
      <c r="B2909">
        <v>10.32</v>
      </c>
      <c r="C2909">
        <v>1654.25</v>
      </c>
      <c r="D2909">
        <f t="shared" si="90"/>
        <v>14.68</v>
      </c>
      <c r="E2909">
        <f t="shared" si="91"/>
        <v>2338.05078</v>
      </c>
    </row>
    <row r="2910" spans="1:5">
      <c r="A2910">
        <v>84.32</v>
      </c>
      <c r="B2910">
        <v>10.32</v>
      </c>
      <c r="C2910">
        <v>1654.46</v>
      </c>
      <c r="D2910">
        <f t="shared" si="90"/>
        <v>14.68</v>
      </c>
      <c r="E2910">
        <f t="shared" si="91"/>
        <v>2338.3475856</v>
      </c>
    </row>
    <row r="2911" spans="1:5">
      <c r="A2911">
        <v>84.34</v>
      </c>
      <c r="B2911">
        <v>10.32</v>
      </c>
      <c r="C2911">
        <v>1654.2466666666667</v>
      </c>
      <c r="D2911">
        <f t="shared" si="90"/>
        <v>14.68</v>
      </c>
      <c r="E2911">
        <f t="shared" si="91"/>
        <v>2338.0460687999998</v>
      </c>
    </row>
    <row r="2912" spans="1:5">
      <c r="A2912">
        <v>84.36</v>
      </c>
      <c r="B2912">
        <v>10.32</v>
      </c>
      <c r="C2912">
        <v>1654.2466666666667</v>
      </c>
      <c r="D2912">
        <f t="shared" si="90"/>
        <v>14.68</v>
      </c>
      <c r="E2912">
        <f t="shared" si="91"/>
        <v>2338.0460687999998</v>
      </c>
    </row>
    <row r="2913" spans="1:5">
      <c r="A2913">
        <v>84.38</v>
      </c>
      <c r="B2913">
        <v>10.32</v>
      </c>
      <c r="C2913">
        <v>1653.9333333333334</v>
      </c>
      <c r="D2913">
        <f t="shared" si="90"/>
        <v>14.68</v>
      </c>
      <c r="E2913">
        <f t="shared" si="91"/>
        <v>2337.603216</v>
      </c>
    </row>
    <row r="2914" spans="1:5">
      <c r="A2914">
        <v>84.4</v>
      </c>
      <c r="B2914">
        <v>10.32</v>
      </c>
      <c r="C2914">
        <v>1654.25</v>
      </c>
      <c r="D2914">
        <f t="shared" si="90"/>
        <v>14.68</v>
      </c>
      <c r="E2914">
        <f t="shared" si="91"/>
        <v>2338.05078</v>
      </c>
    </row>
    <row r="2915" spans="1:5">
      <c r="A2915">
        <v>84.42</v>
      </c>
      <c r="B2915">
        <v>10.32</v>
      </c>
      <c r="C2915">
        <v>1654.04</v>
      </c>
      <c r="D2915">
        <f t="shared" si="90"/>
        <v>14.68</v>
      </c>
      <c r="E2915">
        <f t="shared" si="91"/>
        <v>2337.7539744000001</v>
      </c>
    </row>
    <row r="2916" spans="1:5">
      <c r="A2916">
        <v>84.44</v>
      </c>
      <c r="B2916">
        <v>10.32</v>
      </c>
      <c r="C2916">
        <v>1653.62</v>
      </c>
      <c r="D2916">
        <f t="shared" si="90"/>
        <v>14.68</v>
      </c>
      <c r="E2916">
        <f t="shared" si="91"/>
        <v>2337.1603631999997</v>
      </c>
    </row>
    <row r="2917" spans="1:5">
      <c r="A2917">
        <v>84.46</v>
      </c>
      <c r="B2917">
        <v>10.32</v>
      </c>
      <c r="C2917">
        <v>1653.62</v>
      </c>
      <c r="D2917">
        <f t="shared" si="90"/>
        <v>14.68</v>
      </c>
      <c r="E2917">
        <f t="shared" si="91"/>
        <v>2337.1603631999997</v>
      </c>
    </row>
    <row r="2918" spans="1:5">
      <c r="A2918">
        <v>84.48</v>
      </c>
      <c r="B2918">
        <v>10.32</v>
      </c>
      <c r="C2918">
        <v>1654.4633333333334</v>
      </c>
      <c r="D2918">
        <f t="shared" si="90"/>
        <v>14.68</v>
      </c>
      <c r="E2918">
        <f t="shared" si="91"/>
        <v>2338.3522967999997</v>
      </c>
    </row>
    <row r="2919" spans="1:5">
      <c r="A2919">
        <v>84.5</v>
      </c>
      <c r="B2919">
        <v>10.32</v>
      </c>
      <c r="C2919">
        <v>1654.7766666666666</v>
      </c>
      <c r="D2919">
        <f t="shared" si="90"/>
        <v>14.68</v>
      </c>
      <c r="E2919">
        <f t="shared" si="91"/>
        <v>2338.7951496000001</v>
      </c>
    </row>
    <row r="2920" spans="1:5">
      <c r="A2920">
        <v>84.52</v>
      </c>
      <c r="B2920">
        <v>10.32</v>
      </c>
      <c r="C2920">
        <v>1654.5666666666666</v>
      </c>
      <c r="D2920">
        <f t="shared" si="90"/>
        <v>14.68</v>
      </c>
      <c r="E2920">
        <f t="shared" si="91"/>
        <v>2338.4983439999996</v>
      </c>
    </row>
    <row r="2921" spans="1:5">
      <c r="A2921">
        <v>84.54</v>
      </c>
      <c r="B2921">
        <v>10.32</v>
      </c>
      <c r="C2921">
        <v>1655.09</v>
      </c>
      <c r="D2921">
        <f t="shared" si="90"/>
        <v>14.68</v>
      </c>
      <c r="E2921">
        <f t="shared" si="91"/>
        <v>2339.2380023999999</v>
      </c>
    </row>
    <row r="2922" spans="1:5">
      <c r="A2922">
        <v>84.56</v>
      </c>
      <c r="B2922">
        <v>10.32</v>
      </c>
      <c r="C2922">
        <v>1655.09</v>
      </c>
      <c r="D2922">
        <f t="shared" si="90"/>
        <v>14.68</v>
      </c>
      <c r="E2922">
        <f t="shared" si="91"/>
        <v>2339.2380023999999</v>
      </c>
    </row>
    <row r="2923" spans="1:5">
      <c r="A2923">
        <v>84.58</v>
      </c>
      <c r="B2923">
        <v>10.32</v>
      </c>
      <c r="C2923">
        <v>1654.6066666666666</v>
      </c>
      <c r="D2923">
        <f t="shared" si="90"/>
        <v>14.68</v>
      </c>
      <c r="E2923">
        <f t="shared" si="91"/>
        <v>2338.5548783999998</v>
      </c>
    </row>
    <row r="2924" spans="1:5">
      <c r="A2924">
        <v>84.6</v>
      </c>
      <c r="B2924">
        <v>10.32</v>
      </c>
      <c r="C2924">
        <v>1653.79</v>
      </c>
      <c r="D2924">
        <f t="shared" si="90"/>
        <v>14.68</v>
      </c>
      <c r="E2924">
        <f t="shared" si="91"/>
        <v>2337.4006343999999</v>
      </c>
    </row>
    <row r="2925" spans="1:5">
      <c r="A2925">
        <v>84.62</v>
      </c>
      <c r="B2925">
        <v>10.32</v>
      </c>
      <c r="C2925">
        <v>1653.79</v>
      </c>
      <c r="D2925">
        <f t="shared" si="90"/>
        <v>14.68</v>
      </c>
      <c r="E2925">
        <f t="shared" si="91"/>
        <v>2337.4006343999999</v>
      </c>
    </row>
    <row r="2926" spans="1:5">
      <c r="A2926">
        <v>84.64</v>
      </c>
      <c r="B2926">
        <v>10.323333333333332</v>
      </c>
      <c r="C2926">
        <v>1653.2633333333333</v>
      </c>
      <c r="D2926">
        <f t="shared" si="90"/>
        <v>14.676666666666668</v>
      </c>
      <c r="E2926">
        <f t="shared" si="91"/>
        <v>2336.4523623222221</v>
      </c>
    </row>
    <row r="2927" spans="1:5">
      <c r="A2927">
        <v>84.66</v>
      </c>
      <c r="B2927">
        <v>10.323333333333332</v>
      </c>
      <c r="C2927">
        <v>1653.2633333333333</v>
      </c>
      <c r="D2927">
        <f t="shared" si="90"/>
        <v>14.676666666666668</v>
      </c>
      <c r="E2927">
        <f t="shared" si="91"/>
        <v>2336.4523623222221</v>
      </c>
    </row>
    <row r="2928" spans="1:5">
      <c r="A2928">
        <v>84.68</v>
      </c>
      <c r="B2928">
        <v>10.32</v>
      </c>
      <c r="C2928">
        <v>1653.4533333333331</v>
      </c>
      <c r="D2928">
        <f t="shared" si="90"/>
        <v>14.68</v>
      </c>
      <c r="E2928">
        <f t="shared" si="91"/>
        <v>2336.9248031999996</v>
      </c>
    </row>
    <row r="2929" spans="1:5">
      <c r="A2929">
        <v>84.7</v>
      </c>
      <c r="B2929">
        <v>10.323333333333332</v>
      </c>
      <c r="C2929">
        <v>1653.9333333333334</v>
      </c>
      <c r="D2929">
        <f t="shared" si="90"/>
        <v>14.676666666666668</v>
      </c>
      <c r="E2929">
        <f t="shared" si="91"/>
        <v>2337.3992308888892</v>
      </c>
    </row>
    <row r="2930" spans="1:5">
      <c r="A2930">
        <v>84.72</v>
      </c>
      <c r="B2930">
        <v>10.323333333333332</v>
      </c>
      <c r="C2930">
        <v>1653.9333333333334</v>
      </c>
      <c r="D2930">
        <f t="shared" si="90"/>
        <v>14.676666666666668</v>
      </c>
      <c r="E2930">
        <f t="shared" si="91"/>
        <v>2337.3992308888892</v>
      </c>
    </row>
    <row r="2931" spans="1:5">
      <c r="A2931">
        <v>84.74</v>
      </c>
      <c r="B2931">
        <v>10.32</v>
      </c>
      <c r="C2931">
        <v>1655.09</v>
      </c>
      <c r="D2931">
        <f t="shared" si="90"/>
        <v>14.68</v>
      </c>
      <c r="E2931">
        <f t="shared" si="91"/>
        <v>2339.2380023999999</v>
      </c>
    </row>
    <row r="2932" spans="1:5">
      <c r="A2932">
        <v>84.76</v>
      </c>
      <c r="B2932">
        <v>10.323333333333332</v>
      </c>
      <c r="C2932">
        <v>1655.3</v>
      </c>
      <c r="D2932">
        <f t="shared" si="90"/>
        <v>14.676666666666668</v>
      </c>
      <c r="E2932">
        <f t="shared" si="91"/>
        <v>2339.3306543333333</v>
      </c>
    </row>
    <row r="2933" spans="1:5">
      <c r="A2933">
        <v>84.78</v>
      </c>
      <c r="B2933">
        <v>10.326666666666666</v>
      </c>
      <c r="C2933">
        <v>1654.7733333333333</v>
      </c>
      <c r="D2933">
        <f t="shared" si="90"/>
        <v>14.673333333333334</v>
      </c>
      <c r="E2933">
        <f t="shared" si="91"/>
        <v>2338.3822609777781</v>
      </c>
    </row>
    <row r="2934" spans="1:5">
      <c r="A2934">
        <v>84.8</v>
      </c>
      <c r="B2934">
        <v>10.326666666666666</v>
      </c>
      <c r="C2934">
        <v>1654.7733333333333</v>
      </c>
      <c r="D2934">
        <f t="shared" si="90"/>
        <v>14.673333333333334</v>
      </c>
      <c r="E2934">
        <f t="shared" si="91"/>
        <v>2338.3822609777781</v>
      </c>
    </row>
    <row r="2935" spans="1:5">
      <c r="A2935">
        <v>84.82</v>
      </c>
      <c r="B2935">
        <v>10.33</v>
      </c>
      <c r="C2935">
        <v>1655.3</v>
      </c>
      <c r="D2935">
        <f t="shared" si="90"/>
        <v>14.67</v>
      </c>
      <c r="E2935">
        <f t="shared" si="91"/>
        <v>2338.9223469999997</v>
      </c>
    </row>
    <row r="2936" spans="1:5">
      <c r="A2936">
        <v>84.84</v>
      </c>
      <c r="B2936">
        <v>10.33</v>
      </c>
      <c r="C2936">
        <v>1654.46</v>
      </c>
      <c r="D2936">
        <f t="shared" si="90"/>
        <v>14.67</v>
      </c>
      <c r="E2936">
        <f t="shared" si="91"/>
        <v>2337.7354353999999</v>
      </c>
    </row>
    <row r="2937" spans="1:5">
      <c r="A2937">
        <v>84.86</v>
      </c>
      <c r="B2937">
        <v>10.33</v>
      </c>
      <c r="C2937">
        <v>1653.62</v>
      </c>
      <c r="D2937">
        <f t="shared" si="90"/>
        <v>14.67</v>
      </c>
      <c r="E2937">
        <f t="shared" si="91"/>
        <v>2336.5485237999997</v>
      </c>
    </row>
    <row r="2938" spans="1:5">
      <c r="A2938">
        <v>84.88</v>
      </c>
      <c r="B2938">
        <v>10.33</v>
      </c>
      <c r="C2938">
        <v>1653.9333333333334</v>
      </c>
      <c r="D2938">
        <f t="shared" si="90"/>
        <v>14.67</v>
      </c>
      <c r="E2938">
        <f t="shared" si="91"/>
        <v>2336.9912606666667</v>
      </c>
    </row>
    <row r="2939" spans="1:5">
      <c r="A2939">
        <v>84.9</v>
      </c>
      <c r="B2939">
        <v>10.33</v>
      </c>
      <c r="C2939">
        <v>1653.9333333333334</v>
      </c>
      <c r="D2939">
        <f t="shared" si="90"/>
        <v>14.67</v>
      </c>
      <c r="E2939">
        <f t="shared" si="91"/>
        <v>2336.9912606666667</v>
      </c>
    </row>
    <row r="2940" spans="1:5">
      <c r="A2940">
        <v>84.92</v>
      </c>
      <c r="B2940">
        <v>10.33</v>
      </c>
      <c r="C2940">
        <v>1653.72</v>
      </c>
      <c r="D2940">
        <f t="shared" si="90"/>
        <v>14.67</v>
      </c>
      <c r="E2940">
        <f t="shared" si="91"/>
        <v>2336.6898228</v>
      </c>
    </row>
    <row r="2941" spans="1:5">
      <c r="A2941">
        <v>84.94</v>
      </c>
      <c r="B2941">
        <v>10.33</v>
      </c>
      <c r="C2941">
        <v>1653.72</v>
      </c>
      <c r="D2941">
        <f t="shared" si="90"/>
        <v>14.67</v>
      </c>
      <c r="E2941">
        <f t="shared" si="91"/>
        <v>2336.6898228</v>
      </c>
    </row>
    <row r="2942" spans="1:5">
      <c r="A2942">
        <v>84.96</v>
      </c>
      <c r="B2942">
        <v>10.33</v>
      </c>
      <c r="C2942">
        <v>1654.2466666666667</v>
      </c>
      <c r="D2942">
        <f t="shared" si="90"/>
        <v>14.67</v>
      </c>
      <c r="E2942">
        <f t="shared" si="91"/>
        <v>2337.4339975333332</v>
      </c>
    </row>
    <row r="2943" spans="1:5">
      <c r="A2943">
        <v>84.98</v>
      </c>
      <c r="B2943">
        <v>10.33</v>
      </c>
      <c r="C2943">
        <v>1654.2466666666667</v>
      </c>
      <c r="D2943">
        <f t="shared" si="90"/>
        <v>14.67</v>
      </c>
      <c r="E2943">
        <f t="shared" si="91"/>
        <v>2337.4339975333332</v>
      </c>
    </row>
    <row r="2944" spans="1:5">
      <c r="A2944">
        <v>85</v>
      </c>
      <c r="B2944">
        <v>10.33</v>
      </c>
      <c r="C2944">
        <v>1654.2466666666667</v>
      </c>
      <c r="D2944">
        <f t="shared" si="90"/>
        <v>14.67</v>
      </c>
      <c r="E2944">
        <f t="shared" si="91"/>
        <v>2337.4339975333332</v>
      </c>
    </row>
    <row r="2945" spans="1:5">
      <c r="A2945">
        <v>85.02</v>
      </c>
      <c r="B2945">
        <v>10.33</v>
      </c>
      <c r="C2945">
        <v>1654.1433333333334</v>
      </c>
      <c r="D2945">
        <f t="shared" si="90"/>
        <v>14.67</v>
      </c>
      <c r="E2945">
        <f t="shared" si="91"/>
        <v>2337.2879885666666</v>
      </c>
    </row>
    <row r="2946" spans="1:5">
      <c r="A2946">
        <v>85.04</v>
      </c>
      <c r="B2946">
        <v>10.33</v>
      </c>
      <c r="C2946">
        <v>1653.62</v>
      </c>
      <c r="D2946">
        <f t="shared" si="90"/>
        <v>14.67</v>
      </c>
      <c r="E2946">
        <f t="shared" si="91"/>
        <v>2336.5485237999997</v>
      </c>
    </row>
    <row r="2947" spans="1:5">
      <c r="A2947">
        <v>85.06</v>
      </c>
      <c r="B2947">
        <v>10.33</v>
      </c>
      <c r="C2947">
        <v>1653.3033333333333</v>
      </c>
      <c r="D2947">
        <f t="shared" ref="D2947:D3010" si="92">25-B2947</f>
        <v>14.67</v>
      </c>
      <c r="E2947">
        <f t="shared" ref="E2947:E3010" si="93">C2947*((0.037*D2947)+0.8702)</f>
        <v>2336.1010769666664</v>
      </c>
    </row>
    <row r="2948" spans="1:5">
      <c r="A2948">
        <v>85.08</v>
      </c>
      <c r="B2948">
        <v>10.33</v>
      </c>
      <c r="C2948">
        <v>1653.83</v>
      </c>
      <c r="D2948">
        <f t="shared" si="92"/>
        <v>14.67</v>
      </c>
      <c r="E2948">
        <f t="shared" si="93"/>
        <v>2336.8452517000001</v>
      </c>
    </row>
    <row r="2949" spans="1:5">
      <c r="A2949">
        <v>85.1</v>
      </c>
      <c r="B2949">
        <v>10.33</v>
      </c>
      <c r="C2949">
        <v>1653.83</v>
      </c>
      <c r="D2949">
        <f t="shared" si="92"/>
        <v>14.67</v>
      </c>
      <c r="E2949">
        <f t="shared" si="93"/>
        <v>2336.8452517000001</v>
      </c>
    </row>
    <row r="2950" spans="1:5">
      <c r="A2950">
        <v>85.12</v>
      </c>
      <c r="B2950">
        <v>10.33</v>
      </c>
      <c r="C2950">
        <v>1653.5166666666664</v>
      </c>
      <c r="D2950">
        <f t="shared" si="92"/>
        <v>14.67</v>
      </c>
      <c r="E2950">
        <f t="shared" si="93"/>
        <v>2336.402514833333</v>
      </c>
    </row>
    <row r="2951" spans="1:5">
      <c r="A2951">
        <v>85.14</v>
      </c>
      <c r="B2951">
        <v>10.33</v>
      </c>
      <c r="C2951">
        <v>1653.7266666666665</v>
      </c>
      <c r="D2951">
        <f t="shared" si="92"/>
        <v>14.67</v>
      </c>
      <c r="E2951">
        <f t="shared" si="93"/>
        <v>2336.699242733333</v>
      </c>
    </row>
    <row r="2952" spans="1:5">
      <c r="A2952">
        <v>85.16</v>
      </c>
      <c r="B2952">
        <v>10.33</v>
      </c>
      <c r="C2952">
        <v>1654.5666666666666</v>
      </c>
      <c r="D2952">
        <f t="shared" si="92"/>
        <v>14.67</v>
      </c>
      <c r="E2952">
        <f t="shared" si="93"/>
        <v>2337.8861543333333</v>
      </c>
    </row>
    <row r="2953" spans="1:5">
      <c r="A2953">
        <v>85.18</v>
      </c>
      <c r="B2953">
        <v>10.33</v>
      </c>
      <c r="C2953">
        <v>1654.3566666666666</v>
      </c>
      <c r="D2953">
        <f t="shared" si="92"/>
        <v>14.67</v>
      </c>
      <c r="E2953">
        <f t="shared" si="93"/>
        <v>2337.5894264333333</v>
      </c>
    </row>
    <row r="2954" spans="1:5">
      <c r="A2954">
        <v>85.2</v>
      </c>
      <c r="B2954">
        <v>10.33</v>
      </c>
      <c r="C2954">
        <v>1653.5133333333333</v>
      </c>
      <c r="D2954">
        <f t="shared" si="92"/>
        <v>14.67</v>
      </c>
      <c r="E2954">
        <f t="shared" si="93"/>
        <v>2336.3978048666668</v>
      </c>
    </row>
    <row r="2955" spans="1:5">
      <c r="A2955">
        <v>85.22</v>
      </c>
      <c r="B2955">
        <v>10.33</v>
      </c>
      <c r="C2955">
        <v>1654.3566666666666</v>
      </c>
      <c r="D2955">
        <f t="shared" si="92"/>
        <v>14.67</v>
      </c>
      <c r="E2955">
        <f t="shared" si="93"/>
        <v>2337.5894264333333</v>
      </c>
    </row>
    <row r="2956" spans="1:5">
      <c r="A2956">
        <v>85.24</v>
      </c>
      <c r="B2956">
        <v>10.33</v>
      </c>
      <c r="C2956">
        <v>1654.1433333333334</v>
      </c>
      <c r="D2956">
        <f t="shared" si="92"/>
        <v>14.67</v>
      </c>
      <c r="E2956">
        <f t="shared" si="93"/>
        <v>2337.2879885666666</v>
      </c>
    </row>
    <row r="2957" spans="1:5">
      <c r="A2957">
        <v>85.26</v>
      </c>
      <c r="B2957">
        <v>10.33</v>
      </c>
      <c r="C2957">
        <v>1652.88</v>
      </c>
      <c r="D2957">
        <f t="shared" si="92"/>
        <v>14.67</v>
      </c>
      <c r="E2957">
        <f t="shared" si="93"/>
        <v>2335.5029112000002</v>
      </c>
    </row>
    <row r="2958" spans="1:5">
      <c r="A2958">
        <v>85.28</v>
      </c>
      <c r="B2958">
        <v>10.33</v>
      </c>
      <c r="C2958">
        <v>1653.7266666666667</v>
      </c>
      <c r="D2958">
        <f t="shared" si="92"/>
        <v>14.67</v>
      </c>
      <c r="E2958">
        <f t="shared" si="93"/>
        <v>2336.6992427333334</v>
      </c>
    </row>
    <row r="2959" spans="1:5">
      <c r="A2959">
        <v>85.3</v>
      </c>
      <c r="B2959">
        <v>10.33</v>
      </c>
      <c r="C2959">
        <v>1653.9366666666667</v>
      </c>
      <c r="D2959">
        <f t="shared" si="92"/>
        <v>14.67</v>
      </c>
      <c r="E2959">
        <f t="shared" si="93"/>
        <v>2336.9959706333334</v>
      </c>
    </row>
    <row r="2960" spans="1:5">
      <c r="A2960">
        <v>85.32</v>
      </c>
      <c r="B2960">
        <v>10.33</v>
      </c>
      <c r="C2960">
        <v>1654.04</v>
      </c>
      <c r="D2960">
        <f t="shared" si="92"/>
        <v>14.67</v>
      </c>
      <c r="E2960">
        <f t="shared" si="93"/>
        <v>2337.1419796</v>
      </c>
    </row>
    <row r="2961" spans="1:5">
      <c r="A2961">
        <v>85.34</v>
      </c>
      <c r="B2961">
        <v>10.33</v>
      </c>
      <c r="C2961">
        <v>1653.0933333333332</v>
      </c>
      <c r="D2961">
        <f t="shared" si="92"/>
        <v>14.67</v>
      </c>
      <c r="E2961">
        <f t="shared" si="93"/>
        <v>2335.8043490666664</v>
      </c>
    </row>
    <row r="2962" spans="1:5">
      <c r="A2962">
        <v>85.36</v>
      </c>
      <c r="B2962">
        <v>10.33</v>
      </c>
      <c r="C2962">
        <v>1654.46</v>
      </c>
      <c r="D2962">
        <f t="shared" si="92"/>
        <v>14.67</v>
      </c>
      <c r="E2962">
        <f t="shared" si="93"/>
        <v>2337.7354353999999</v>
      </c>
    </row>
    <row r="2963" spans="1:5">
      <c r="A2963">
        <v>85.38</v>
      </c>
      <c r="B2963">
        <v>10.33</v>
      </c>
      <c r="C2963">
        <v>1653.3033333333333</v>
      </c>
      <c r="D2963">
        <f t="shared" si="92"/>
        <v>14.67</v>
      </c>
      <c r="E2963">
        <f t="shared" si="93"/>
        <v>2336.1010769666664</v>
      </c>
    </row>
    <row r="2964" spans="1:5">
      <c r="A2964">
        <v>85.4</v>
      </c>
      <c r="B2964">
        <v>10.33</v>
      </c>
      <c r="C2964">
        <v>1653.0966666666666</v>
      </c>
      <c r="D2964">
        <f t="shared" si="92"/>
        <v>14.67</v>
      </c>
      <c r="E2964">
        <f t="shared" si="93"/>
        <v>2335.8090590333331</v>
      </c>
    </row>
    <row r="2965" spans="1:5">
      <c r="A2965">
        <v>85.42</v>
      </c>
      <c r="B2965">
        <v>10.33</v>
      </c>
      <c r="C2965">
        <v>1653.3033333333333</v>
      </c>
      <c r="D2965">
        <f t="shared" si="92"/>
        <v>14.67</v>
      </c>
      <c r="E2965">
        <f t="shared" si="93"/>
        <v>2336.1010769666664</v>
      </c>
    </row>
    <row r="2966" spans="1:5">
      <c r="A2966">
        <v>85.44</v>
      </c>
      <c r="B2966">
        <v>10.33</v>
      </c>
      <c r="C2966">
        <v>1653.5133333333333</v>
      </c>
      <c r="D2966">
        <f t="shared" si="92"/>
        <v>14.67</v>
      </c>
      <c r="E2966">
        <f t="shared" si="93"/>
        <v>2336.3978048666668</v>
      </c>
    </row>
    <row r="2967" spans="1:5">
      <c r="A2967">
        <v>85.46</v>
      </c>
      <c r="B2967">
        <v>10.33</v>
      </c>
      <c r="C2967">
        <v>1652.78</v>
      </c>
      <c r="D2967">
        <f t="shared" si="92"/>
        <v>14.67</v>
      </c>
      <c r="E2967">
        <f t="shared" si="93"/>
        <v>2335.3616121999999</v>
      </c>
    </row>
    <row r="2968" spans="1:5">
      <c r="A2968">
        <v>85.48</v>
      </c>
      <c r="B2968">
        <v>10.33</v>
      </c>
      <c r="C2968">
        <v>1653.9333333333334</v>
      </c>
      <c r="D2968">
        <f t="shared" si="92"/>
        <v>14.67</v>
      </c>
      <c r="E2968">
        <f t="shared" si="93"/>
        <v>2336.9912606666667</v>
      </c>
    </row>
    <row r="2969" spans="1:5">
      <c r="A2969">
        <v>85.5</v>
      </c>
      <c r="B2969">
        <v>10.333333333333334</v>
      </c>
      <c r="C2969">
        <v>1654.7733333333333</v>
      </c>
      <c r="D2969">
        <f t="shared" si="92"/>
        <v>14.666666666666666</v>
      </c>
      <c r="E2969">
        <f t="shared" si="93"/>
        <v>2337.9740835555554</v>
      </c>
    </row>
    <row r="2970" spans="1:5">
      <c r="A2970">
        <v>85.52</v>
      </c>
      <c r="B2970">
        <v>10.34</v>
      </c>
      <c r="C2970">
        <v>1654.7733333333333</v>
      </c>
      <c r="D2970">
        <f t="shared" si="92"/>
        <v>14.66</v>
      </c>
      <c r="E2970">
        <f t="shared" si="93"/>
        <v>2337.5659061333331</v>
      </c>
    </row>
    <row r="2971" spans="1:5">
      <c r="A2971">
        <v>85.54</v>
      </c>
      <c r="B2971">
        <v>10.34</v>
      </c>
      <c r="C2971">
        <v>1655.3</v>
      </c>
      <c r="D2971">
        <f t="shared" si="92"/>
        <v>14.66</v>
      </c>
      <c r="E2971">
        <f t="shared" si="93"/>
        <v>2338.309886</v>
      </c>
    </row>
    <row r="2972" spans="1:5">
      <c r="A2972">
        <v>85.56</v>
      </c>
      <c r="B2972">
        <v>10.336666666666666</v>
      </c>
      <c r="C2972">
        <v>1655.3</v>
      </c>
      <c r="D2972">
        <f t="shared" si="92"/>
        <v>14.663333333333334</v>
      </c>
      <c r="E2972">
        <f t="shared" si="93"/>
        <v>2338.5140396666666</v>
      </c>
    </row>
    <row r="2973" spans="1:5">
      <c r="A2973">
        <v>85.58</v>
      </c>
      <c r="B2973">
        <v>10.33</v>
      </c>
      <c r="C2973">
        <v>1654.46</v>
      </c>
      <c r="D2973">
        <f t="shared" si="92"/>
        <v>14.67</v>
      </c>
      <c r="E2973">
        <f t="shared" si="93"/>
        <v>2337.7354353999999</v>
      </c>
    </row>
    <row r="2974" spans="1:5">
      <c r="A2974">
        <v>85.6</v>
      </c>
      <c r="B2974">
        <v>10.33</v>
      </c>
      <c r="C2974">
        <v>1653.9333333333334</v>
      </c>
      <c r="D2974">
        <f t="shared" si="92"/>
        <v>14.67</v>
      </c>
      <c r="E2974">
        <f t="shared" si="93"/>
        <v>2336.9912606666667</v>
      </c>
    </row>
    <row r="2975" spans="1:5">
      <c r="A2975">
        <v>85.62</v>
      </c>
      <c r="B2975">
        <v>10.33</v>
      </c>
      <c r="C2975">
        <v>1653.9333333333334</v>
      </c>
      <c r="D2975">
        <f t="shared" si="92"/>
        <v>14.67</v>
      </c>
      <c r="E2975">
        <f t="shared" si="93"/>
        <v>2336.9912606666667</v>
      </c>
    </row>
    <row r="2976" spans="1:5">
      <c r="A2976">
        <v>85.64</v>
      </c>
      <c r="B2976">
        <v>10.33</v>
      </c>
      <c r="C2976">
        <v>1653.9333333333334</v>
      </c>
      <c r="D2976">
        <f t="shared" si="92"/>
        <v>14.67</v>
      </c>
      <c r="E2976">
        <f t="shared" si="93"/>
        <v>2336.9912606666667</v>
      </c>
    </row>
    <row r="2977" spans="1:5">
      <c r="A2977">
        <v>85.66</v>
      </c>
      <c r="B2977">
        <v>10.33</v>
      </c>
      <c r="C2977">
        <v>1653.24</v>
      </c>
      <c r="D2977">
        <f t="shared" si="92"/>
        <v>14.67</v>
      </c>
      <c r="E2977">
        <f t="shared" si="93"/>
        <v>2336.0115876</v>
      </c>
    </row>
    <row r="2978" spans="1:5">
      <c r="A2978">
        <v>85.68</v>
      </c>
      <c r="B2978">
        <v>10.33</v>
      </c>
      <c r="C2978">
        <v>1654.5433333333333</v>
      </c>
      <c r="D2978">
        <f t="shared" si="92"/>
        <v>14.67</v>
      </c>
      <c r="E2978">
        <f t="shared" si="93"/>
        <v>2337.8531845666666</v>
      </c>
    </row>
    <row r="2979" spans="1:5">
      <c r="A2979">
        <v>85.7</v>
      </c>
      <c r="B2979">
        <v>10.33</v>
      </c>
      <c r="C2979">
        <v>1653.94</v>
      </c>
      <c r="D2979">
        <f t="shared" si="92"/>
        <v>14.67</v>
      </c>
      <c r="E2979">
        <f t="shared" si="93"/>
        <v>2337.0006806000001</v>
      </c>
    </row>
    <row r="2980" spans="1:5">
      <c r="A2980">
        <v>85.72</v>
      </c>
      <c r="B2980">
        <v>10.333333333333334</v>
      </c>
      <c r="C2980">
        <v>1655.36</v>
      </c>
      <c r="D2980">
        <f t="shared" si="92"/>
        <v>14.666666666666666</v>
      </c>
      <c r="E2980">
        <f t="shared" si="93"/>
        <v>2338.8029653333328</v>
      </c>
    </row>
    <row r="2981" spans="1:5">
      <c r="A2981">
        <v>85.74</v>
      </c>
      <c r="B2981">
        <v>10.336666666666666</v>
      </c>
      <c r="C2981">
        <v>1656.5366666666666</v>
      </c>
      <c r="D2981">
        <f t="shared" si="92"/>
        <v>14.663333333333334</v>
      </c>
      <c r="E2981">
        <f t="shared" si="93"/>
        <v>2340.2611322555554</v>
      </c>
    </row>
    <row r="2982" spans="1:5">
      <c r="A2982">
        <v>85.76</v>
      </c>
      <c r="B2982">
        <v>10.336666666666668</v>
      </c>
      <c r="C2982">
        <v>1657.2933333333333</v>
      </c>
      <c r="D2982">
        <f t="shared" si="92"/>
        <v>14.663333333333332</v>
      </c>
      <c r="E2982">
        <f t="shared" si="93"/>
        <v>2341.3301080444444</v>
      </c>
    </row>
    <row r="2983" spans="1:5">
      <c r="A2983">
        <v>85.78</v>
      </c>
      <c r="B2983">
        <v>10.34</v>
      </c>
      <c r="C2983">
        <v>1656.0933333333332</v>
      </c>
      <c r="D2983">
        <f t="shared" si="92"/>
        <v>14.66</v>
      </c>
      <c r="E2983">
        <f t="shared" si="93"/>
        <v>2339.4305645333334</v>
      </c>
    </row>
    <row r="2984" spans="1:5">
      <c r="A2984">
        <v>85.8</v>
      </c>
      <c r="B2984">
        <v>10.34</v>
      </c>
      <c r="C2984">
        <v>1656.2633333333333</v>
      </c>
      <c r="D2984">
        <f t="shared" si="92"/>
        <v>14.66</v>
      </c>
      <c r="E2984">
        <f t="shared" si="93"/>
        <v>2339.6707099333335</v>
      </c>
    </row>
    <row r="2985" spans="1:5">
      <c r="A2985">
        <v>85.82</v>
      </c>
      <c r="B2985">
        <v>10.34</v>
      </c>
      <c r="C2985">
        <v>1656.2366666666667</v>
      </c>
      <c r="D2985">
        <f t="shared" si="92"/>
        <v>14.66</v>
      </c>
      <c r="E2985">
        <f t="shared" si="93"/>
        <v>2339.6330400666666</v>
      </c>
    </row>
    <row r="2986" spans="1:5">
      <c r="A2986">
        <v>85.84</v>
      </c>
      <c r="B2986">
        <v>10.336666666666668</v>
      </c>
      <c r="C2986">
        <v>1655.5333333333335</v>
      </c>
      <c r="D2986">
        <f t="shared" si="92"/>
        <v>14.663333333333332</v>
      </c>
      <c r="E2986">
        <f t="shared" si="93"/>
        <v>2338.8436797777781</v>
      </c>
    </row>
    <row r="2987" spans="1:5">
      <c r="A2987">
        <v>85.86</v>
      </c>
      <c r="B2987">
        <v>10.336666666666666</v>
      </c>
      <c r="C2987">
        <v>1655.3633333333335</v>
      </c>
      <c r="D2987">
        <f t="shared" si="92"/>
        <v>14.663333333333334</v>
      </c>
      <c r="E2987">
        <f t="shared" si="93"/>
        <v>2338.6035134111112</v>
      </c>
    </row>
    <row r="2988" spans="1:5">
      <c r="A2988">
        <v>85.88</v>
      </c>
      <c r="B2988">
        <v>10.333333333333334</v>
      </c>
      <c r="C2988">
        <v>1656.5233333333333</v>
      </c>
      <c r="D2988">
        <f t="shared" si="92"/>
        <v>14.666666666666666</v>
      </c>
      <c r="E2988">
        <f t="shared" si="93"/>
        <v>2340.4466002222221</v>
      </c>
    </row>
    <row r="2989" spans="1:5">
      <c r="A2989">
        <v>85.9</v>
      </c>
      <c r="B2989">
        <v>10.336666666666668</v>
      </c>
      <c r="C2989">
        <v>1656.2066666666669</v>
      </c>
      <c r="D2989">
        <f t="shared" si="92"/>
        <v>14.663333333333332</v>
      </c>
      <c r="E2989">
        <f t="shared" si="93"/>
        <v>2339.7949269555556</v>
      </c>
    </row>
    <row r="2990" spans="1:5">
      <c r="A2990">
        <v>85.92</v>
      </c>
      <c r="B2990">
        <v>10.34</v>
      </c>
      <c r="C2990">
        <v>1655.89</v>
      </c>
      <c r="D2990">
        <f t="shared" si="92"/>
        <v>14.66</v>
      </c>
      <c r="E2990">
        <f t="shared" si="93"/>
        <v>2339.1433317999999</v>
      </c>
    </row>
    <row r="2991" spans="1:5">
      <c r="A2991">
        <v>85.94</v>
      </c>
      <c r="B2991">
        <v>10.34</v>
      </c>
      <c r="C2991">
        <v>1656.1866666666667</v>
      </c>
      <c r="D2991">
        <f t="shared" si="92"/>
        <v>14.66</v>
      </c>
      <c r="E2991">
        <f t="shared" si="93"/>
        <v>2339.5624090666665</v>
      </c>
    </row>
    <row r="2992" spans="1:5">
      <c r="A2992">
        <v>85.96</v>
      </c>
      <c r="B2992">
        <v>10.336666666666668</v>
      </c>
      <c r="C2992">
        <v>1656.1466666666665</v>
      </c>
      <c r="D2992">
        <f t="shared" si="92"/>
        <v>14.663333333333332</v>
      </c>
      <c r="E2992">
        <f t="shared" si="93"/>
        <v>2339.7101623555554</v>
      </c>
    </row>
    <row r="2993" spans="1:5">
      <c r="A2993">
        <v>85.98</v>
      </c>
      <c r="B2993">
        <v>10.336666666666666</v>
      </c>
      <c r="C2993">
        <v>1656.46</v>
      </c>
      <c r="D2993">
        <f t="shared" si="92"/>
        <v>14.663333333333334</v>
      </c>
      <c r="E2993">
        <f t="shared" si="93"/>
        <v>2340.1528219333331</v>
      </c>
    </row>
    <row r="2994" spans="1:5">
      <c r="A2994">
        <v>86</v>
      </c>
      <c r="B2994">
        <v>10.333333333333334</v>
      </c>
      <c r="C2994">
        <v>1655.62</v>
      </c>
      <c r="D2994">
        <f t="shared" si="92"/>
        <v>14.666666666666666</v>
      </c>
      <c r="E2994">
        <f t="shared" si="93"/>
        <v>2339.1703106666664</v>
      </c>
    </row>
    <row r="2995" spans="1:5">
      <c r="A2995">
        <v>86.02</v>
      </c>
      <c r="B2995">
        <v>10.33</v>
      </c>
      <c r="C2995">
        <v>1656.2533333333331</v>
      </c>
      <c r="D2995">
        <f t="shared" si="92"/>
        <v>14.67</v>
      </c>
      <c r="E2995">
        <f t="shared" si="93"/>
        <v>2340.2693974666663</v>
      </c>
    </row>
    <row r="2996" spans="1:5">
      <c r="A2996">
        <v>86.04</v>
      </c>
      <c r="B2996">
        <v>10.336666666666668</v>
      </c>
      <c r="C2996">
        <v>1656.57</v>
      </c>
      <c r="D2996">
        <f t="shared" si="92"/>
        <v>14.663333333333332</v>
      </c>
      <c r="E2996">
        <f t="shared" si="93"/>
        <v>2340.3082236999999</v>
      </c>
    </row>
    <row r="2997" spans="1:5">
      <c r="A2997">
        <v>86.06</v>
      </c>
      <c r="B2997">
        <v>10.34</v>
      </c>
      <c r="C2997">
        <v>1655.7266666666665</v>
      </c>
      <c r="D2997">
        <f t="shared" si="92"/>
        <v>14.66</v>
      </c>
      <c r="E2997">
        <f t="shared" si="93"/>
        <v>2338.9126038666664</v>
      </c>
    </row>
    <row r="2998" spans="1:5">
      <c r="A2998">
        <v>86.08</v>
      </c>
      <c r="B2998">
        <v>10.34</v>
      </c>
      <c r="C2998">
        <v>1655.9366666666665</v>
      </c>
      <c r="D2998">
        <f t="shared" si="92"/>
        <v>14.66</v>
      </c>
      <c r="E2998">
        <f t="shared" si="93"/>
        <v>2339.2092540666663</v>
      </c>
    </row>
    <row r="2999" spans="1:5">
      <c r="A2999">
        <v>86.1</v>
      </c>
      <c r="B2999">
        <v>10.34</v>
      </c>
      <c r="C2999">
        <v>1655.62</v>
      </c>
      <c r="D2999">
        <f t="shared" si="92"/>
        <v>14.66</v>
      </c>
      <c r="E2999">
        <f t="shared" si="93"/>
        <v>2338.7619243999998</v>
      </c>
    </row>
    <row r="3000" spans="1:5">
      <c r="A3000">
        <v>86.12</v>
      </c>
      <c r="B3000">
        <v>10.34</v>
      </c>
      <c r="C3000">
        <v>1655.62</v>
      </c>
      <c r="D3000">
        <f t="shared" si="92"/>
        <v>14.66</v>
      </c>
      <c r="E3000">
        <f t="shared" si="93"/>
        <v>2338.7619243999998</v>
      </c>
    </row>
    <row r="3001" spans="1:5">
      <c r="A3001">
        <v>86.14</v>
      </c>
      <c r="B3001">
        <v>10.34</v>
      </c>
      <c r="C3001">
        <v>1656.1466666666665</v>
      </c>
      <c r="D3001">
        <f t="shared" si="92"/>
        <v>14.66</v>
      </c>
      <c r="E3001">
        <f t="shared" si="93"/>
        <v>2339.5059042666667</v>
      </c>
    </row>
    <row r="3002" spans="1:5">
      <c r="A3002">
        <v>86.16</v>
      </c>
      <c r="B3002">
        <v>10.34</v>
      </c>
      <c r="C3002">
        <v>1656.3566666666666</v>
      </c>
      <c r="D3002">
        <f t="shared" si="92"/>
        <v>14.66</v>
      </c>
      <c r="E3002">
        <f t="shared" si="93"/>
        <v>2339.8025544666666</v>
      </c>
    </row>
    <row r="3003" spans="1:5">
      <c r="A3003">
        <v>86.18</v>
      </c>
      <c r="B3003">
        <v>10.34</v>
      </c>
      <c r="C3003">
        <v>1655.83</v>
      </c>
      <c r="D3003">
        <f t="shared" si="92"/>
        <v>14.66</v>
      </c>
      <c r="E3003">
        <f t="shared" si="93"/>
        <v>2339.0585745999997</v>
      </c>
    </row>
    <row r="3004" spans="1:5">
      <c r="A3004">
        <v>86.2</v>
      </c>
      <c r="B3004">
        <v>10.34</v>
      </c>
      <c r="C3004">
        <v>1655.62</v>
      </c>
      <c r="D3004">
        <f t="shared" si="92"/>
        <v>14.66</v>
      </c>
      <c r="E3004">
        <f t="shared" si="93"/>
        <v>2338.7619243999998</v>
      </c>
    </row>
    <row r="3005" spans="1:5">
      <c r="A3005">
        <v>86.22</v>
      </c>
      <c r="B3005">
        <v>10.34</v>
      </c>
      <c r="C3005">
        <v>1656.1466666666665</v>
      </c>
      <c r="D3005">
        <f t="shared" si="92"/>
        <v>14.66</v>
      </c>
      <c r="E3005">
        <f t="shared" si="93"/>
        <v>2339.5059042666667</v>
      </c>
    </row>
    <row r="3006" spans="1:5">
      <c r="A3006">
        <v>86.24</v>
      </c>
      <c r="B3006">
        <v>10.34</v>
      </c>
      <c r="C3006">
        <v>1655.5133333333333</v>
      </c>
      <c r="D3006">
        <f t="shared" si="92"/>
        <v>14.66</v>
      </c>
      <c r="E3006">
        <f t="shared" si="93"/>
        <v>2338.6112449333332</v>
      </c>
    </row>
    <row r="3007" spans="1:5">
      <c r="A3007">
        <v>86.26</v>
      </c>
      <c r="B3007">
        <v>10.34</v>
      </c>
      <c r="C3007">
        <v>1655.3033333333333</v>
      </c>
      <c r="D3007">
        <f t="shared" si="92"/>
        <v>14.66</v>
      </c>
      <c r="E3007">
        <f t="shared" si="93"/>
        <v>2338.3145947333333</v>
      </c>
    </row>
    <row r="3008" spans="1:5">
      <c r="A3008">
        <v>86.28</v>
      </c>
      <c r="B3008">
        <v>10.34</v>
      </c>
      <c r="C3008">
        <v>1655.83</v>
      </c>
      <c r="D3008">
        <f t="shared" si="92"/>
        <v>14.66</v>
      </c>
      <c r="E3008">
        <f t="shared" si="93"/>
        <v>2339.0585745999997</v>
      </c>
    </row>
    <row r="3009" spans="1:5">
      <c r="A3009">
        <v>86.3</v>
      </c>
      <c r="B3009">
        <v>10.34</v>
      </c>
      <c r="C3009">
        <v>1655.5133333333333</v>
      </c>
      <c r="D3009">
        <f t="shared" si="92"/>
        <v>14.66</v>
      </c>
      <c r="E3009">
        <f t="shared" si="93"/>
        <v>2338.6112449333332</v>
      </c>
    </row>
    <row r="3010" spans="1:5">
      <c r="A3010">
        <v>86.32</v>
      </c>
      <c r="B3010">
        <v>10.34</v>
      </c>
      <c r="C3010">
        <v>1655.5133333333333</v>
      </c>
      <c r="D3010">
        <f t="shared" si="92"/>
        <v>14.66</v>
      </c>
      <c r="E3010">
        <f t="shared" si="93"/>
        <v>2338.6112449333332</v>
      </c>
    </row>
    <row r="3011" spans="1:5">
      <c r="A3011">
        <v>86.34</v>
      </c>
      <c r="B3011">
        <v>10.34</v>
      </c>
      <c r="C3011">
        <v>1655.3033333333333</v>
      </c>
      <c r="D3011">
        <f t="shared" ref="D3011:D3074" si="94">25-B3011</f>
        <v>14.66</v>
      </c>
      <c r="E3011">
        <f t="shared" ref="E3011:E3074" si="95">C3011*((0.037*D3011)+0.8702)</f>
        <v>2338.3145947333333</v>
      </c>
    </row>
    <row r="3012" spans="1:5">
      <c r="A3012">
        <v>86.36</v>
      </c>
      <c r="B3012">
        <v>10.34</v>
      </c>
      <c r="C3012">
        <v>1654.7766666666666</v>
      </c>
      <c r="D3012">
        <f t="shared" si="94"/>
        <v>14.66</v>
      </c>
      <c r="E3012">
        <f t="shared" si="95"/>
        <v>2337.5706148666668</v>
      </c>
    </row>
    <row r="3013" spans="1:5">
      <c r="A3013">
        <v>86.38</v>
      </c>
      <c r="B3013">
        <v>10.34</v>
      </c>
      <c r="C3013">
        <v>1655.0933333333332</v>
      </c>
      <c r="D3013">
        <f t="shared" si="94"/>
        <v>14.66</v>
      </c>
      <c r="E3013">
        <f t="shared" si="95"/>
        <v>2338.0179445333333</v>
      </c>
    </row>
    <row r="3014" spans="1:5">
      <c r="A3014">
        <v>86.4</v>
      </c>
      <c r="B3014">
        <v>10.34</v>
      </c>
      <c r="C3014">
        <v>1655.7266666666665</v>
      </c>
      <c r="D3014">
        <f t="shared" si="94"/>
        <v>14.66</v>
      </c>
      <c r="E3014">
        <f t="shared" si="95"/>
        <v>2338.9126038666664</v>
      </c>
    </row>
    <row r="3015" spans="1:5">
      <c r="A3015">
        <v>86.42</v>
      </c>
      <c r="B3015">
        <v>10.34</v>
      </c>
      <c r="C3015">
        <v>1655.0933333333332</v>
      </c>
      <c r="D3015">
        <f t="shared" si="94"/>
        <v>14.66</v>
      </c>
      <c r="E3015">
        <f t="shared" si="95"/>
        <v>2338.0179445333333</v>
      </c>
    </row>
    <row r="3016" spans="1:5">
      <c r="A3016">
        <v>86.44</v>
      </c>
      <c r="B3016">
        <v>10.34</v>
      </c>
      <c r="C3016">
        <v>1654.7766666666666</v>
      </c>
      <c r="D3016">
        <f t="shared" si="94"/>
        <v>14.66</v>
      </c>
      <c r="E3016">
        <f t="shared" si="95"/>
        <v>2337.5706148666668</v>
      </c>
    </row>
    <row r="3017" spans="1:5">
      <c r="A3017">
        <v>86.46</v>
      </c>
      <c r="B3017">
        <v>10.34</v>
      </c>
      <c r="C3017">
        <v>1655.62</v>
      </c>
      <c r="D3017">
        <f t="shared" si="94"/>
        <v>14.66</v>
      </c>
      <c r="E3017">
        <f t="shared" si="95"/>
        <v>2338.7619243999998</v>
      </c>
    </row>
    <row r="3018" spans="1:5">
      <c r="A3018">
        <v>86.48</v>
      </c>
      <c r="B3018">
        <v>10.34</v>
      </c>
      <c r="C3018">
        <v>1655.62</v>
      </c>
      <c r="D3018">
        <f t="shared" si="94"/>
        <v>14.66</v>
      </c>
      <c r="E3018">
        <f t="shared" si="95"/>
        <v>2338.7619243999998</v>
      </c>
    </row>
    <row r="3019" spans="1:5">
      <c r="A3019">
        <v>86.5</v>
      </c>
      <c r="B3019">
        <v>10.34</v>
      </c>
      <c r="C3019">
        <v>1655.83</v>
      </c>
      <c r="D3019">
        <f t="shared" si="94"/>
        <v>14.66</v>
      </c>
      <c r="E3019">
        <f t="shared" si="95"/>
        <v>2339.0585745999997</v>
      </c>
    </row>
    <row r="3020" spans="1:5">
      <c r="A3020">
        <v>86.52</v>
      </c>
      <c r="B3020">
        <v>10.34</v>
      </c>
      <c r="C3020">
        <v>1655.83</v>
      </c>
      <c r="D3020">
        <f t="shared" si="94"/>
        <v>14.66</v>
      </c>
      <c r="E3020">
        <f t="shared" si="95"/>
        <v>2339.0585745999997</v>
      </c>
    </row>
    <row r="3021" spans="1:5">
      <c r="A3021">
        <v>86.54</v>
      </c>
      <c r="B3021">
        <v>10.34</v>
      </c>
      <c r="C3021">
        <v>1655.62</v>
      </c>
      <c r="D3021">
        <f t="shared" si="94"/>
        <v>14.66</v>
      </c>
      <c r="E3021">
        <f t="shared" si="95"/>
        <v>2338.7619243999998</v>
      </c>
    </row>
    <row r="3022" spans="1:5">
      <c r="A3022">
        <v>86.56</v>
      </c>
      <c r="B3022">
        <v>10.34</v>
      </c>
      <c r="C3022">
        <v>1655.2</v>
      </c>
      <c r="D3022">
        <f t="shared" si="94"/>
        <v>14.66</v>
      </c>
      <c r="E3022">
        <f t="shared" si="95"/>
        <v>2338.1686239999999</v>
      </c>
    </row>
    <row r="3023" spans="1:5">
      <c r="A3023">
        <v>86.58</v>
      </c>
      <c r="B3023">
        <v>10.34</v>
      </c>
      <c r="C3023">
        <v>1655.2</v>
      </c>
      <c r="D3023">
        <f t="shared" si="94"/>
        <v>14.66</v>
      </c>
      <c r="E3023">
        <f t="shared" si="95"/>
        <v>2338.1686239999999</v>
      </c>
    </row>
    <row r="3024" spans="1:5">
      <c r="A3024">
        <v>86.6</v>
      </c>
      <c r="B3024">
        <v>10.34</v>
      </c>
      <c r="C3024">
        <v>1655.5133333333333</v>
      </c>
      <c r="D3024">
        <f t="shared" si="94"/>
        <v>14.66</v>
      </c>
      <c r="E3024">
        <f t="shared" si="95"/>
        <v>2338.6112449333332</v>
      </c>
    </row>
    <row r="3025" spans="1:5">
      <c r="A3025">
        <v>86.62</v>
      </c>
      <c r="B3025">
        <v>10.34</v>
      </c>
      <c r="C3025">
        <v>1654.6733333333332</v>
      </c>
      <c r="D3025">
        <f t="shared" si="94"/>
        <v>14.66</v>
      </c>
      <c r="E3025">
        <f t="shared" si="95"/>
        <v>2337.424644133333</v>
      </c>
    </row>
    <row r="3026" spans="1:5">
      <c r="A3026">
        <v>86.64</v>
      </c>
      <c r="B3026">
        <v>10.34</v>
      </c>
      <c r="C3026">
        <v>1655.2</v>
      </c>
      <c r="D3026">
        <f t="shared" si="94"/>
        <v>14.66</v>
      </c>
      <c r="E3026">
        <f t="shared" si="95"/>
        <v>2338.1686239999999</v>
      </c>
    </row>
    <row r="3027" spans="1:5">
      <c r="A3027">
        <v>86.66</v>
      </c>
      <c r="B3027">
        <v>10.34</v>
      </c>
      <c r="C3027">
        <v>1655.2</v>
      </c>
      <c r="D3027">
        <f t="shared" si="94"/>
        <v>14.66</v>
      </c>
      <c r="E3027">
        <f t="shared" si="95"/>
        <v>2338.1686239999999</v>
      </c>
    </row>
    <row r="3028" spans="1:5">
      <c r="A3028">
        <v>86.68</v>
      </c>
      <c r="B3028">
        <v>10.34</v>
      </c>
      <c r="C3028">
        <v>1655.41</v>
      </c>
      <c r="D3028">
        <f t="shared" si="94"/>
        <v>14.66</v>
      </c>
      <c r="E3028">
        <f t="shared" si="95"/>
        <v>2338.4652742000003</v>
      </c>
    </row>
    <row r="3029" spans="1:5">
      <c r="A3029">
        <v>86.7</v>
      </c>
      <c r="B3029">
        <v>10.34</v>
      </c>
      <c r="C3029">
        <v>1655.5133333333333</v>
      </c>
      <c r="D3029">
        <f t="shared" si="94"/>
        <v>14.66</v>
      </c>
      <c r="E3029">
        <f t="shared" si="95"/>
        <v>2338.6112449333332</v>
      </c>
    </row>
    <row r="3030" spans="1:5">
      <c r="A3030">
        <v>86.72</v>
      </c>
      <c r="B3030">
        <v>10.34</v>
      </c>
      <c r="C3030">
        <v>1655.83</v>
      </c>
      <c r="D3030">
        <f t="shared" si="94"/>
        <v>14.66</v>
      </c>
      <c r="E3030">
        <f t="shared" si="95"/>
        <v>2339.0585745999997</v>
      </c>
    </row>
    <row r="3031" spans="1:5">
      <c r="A3031">
        <v>86.74</v>
      </c>
      <c r="B3031">
        <v>10.34</v>
      </c>
      <c r="C3031">
        <v>1655.62</v>
      </c>
      <c r="D3031">
        <f t="shared" si="94"/>
        <v>14.66</v>
      </c>
      <c r="E3031">
        <f t="shared" si="95"/>
        <v>2338.7619243999998</v>
      </c>
    </row>
    <row r="3032" spans="1:5">
      <c r="A3032">
        <v>86.76</v>
      </c>
      <c r="B3032">
        <v>10.34</v>
      </c>
      <c r="C3032">
        <v>1654.7766666666666</v>
      </c>
      <c r="D3032">
        <f t="shared" si="94"/>
        <v>14.66</v>
      </c>
      <c r="E3032">
        <f t="shared" si="95"/>
        <v>2337.5706148666668</v>
      </c>
    </row>
    <row r="3033" spans="1:5">
      <c r="A3033">
        <v>86.78</v>
      </c>
      <c r="B3033">
        <v>10.34</v>
      </c>
      <c r="C3033">
        <v>1655.0933333333332</v>
      </c>
      <c r="D3033">
        <f t="shared" si="94"/>
        <v>14.66</v>
      </c>
      <c r="E3033">
        <f t="shared" si="95"/>
        <v>2338.0179445333333</v>
      </c>
    </row>
    <row r="3034" spans="1:5">
      <c r="A3034">
        <v>86.8</v>
      </c>
      <c r="B3034">
        <v>10.34</v>
      </c>
      <c r="C3034">
        <v>1655.0933333333332</v>
      </c>
      <c r="D3034">
        <f t="shared" si="94"/>
        <v>14.66</v>
      </c>
      <c r="E3034">
        <f t="shared" si="95"/>
        <v>2338.0179445333333</v>
      </c>
    </row>
    <row r="3035" spans="1:5">
      <c r="A3035">
        <v>86.82</v>
      </c>
      <c r="B3035">
        <v>10.34</v>
      </c>
      <c r="C3035">
        <v>1654.7766666666666</v>
      </c>
      <c r="D3035">
        <f t="shared" si="94"/>
        <v>14.66</v>
      </c>
      <c r="E3035">
        <f t="shared" si="95"/>
        <v>2337.5706148666668</v>
      </c>
    </row>
    <row r="3036" spans="1:5">
      <c r="A3036">
        <v>86.84</v>
      </c>
      <c r="B3036">
        <v>10.34</v>
      </c>
      <c r="C3036">
        <v>1655.62</v>
      </c>
      <c r="D3036">
        <f t="shared" si="94"/>
        <v>14.66</v>
      </c>
      <c r="E3036">
        <f t="shared" si="95"/>
        <v>2338.7619243999998</v>
      </c>
    </row>
    <row r="3037" spans="1:5">
      <c r="A3037">
        <v>86.86</v>
      </c>
      <c r="B3037">
        <v>10.34</v>
      </c>
      <c r="C3037">
        <v>1655.83</v>
      </c>
      <c r="D3037">
        <f t="shared" si="94"/>
        <v>14.66</v>
      </c>
      <c r="E3037">
        <f t="shared" si="95"/>
        <v>2339.0585745999997</v>
      </c>
    </row>
    <row r="3038" spans="1:5">
      <c r="A3038">
        <v>86.88</v>
      </c>
      <c r="B3038">
        <v>10.34</v>
      </c>
      <c r="C3038">
        <v>1655.5133333333333</v>
      </c>
      <c r="D3038">
        <f t="shared" si="94"/>
        <v>14.66</v>
      </c>
      <c r="E3038">
        <f t="shared" si="95"/>
        <v>2338.6112449333332</v>
      </c>
    </row>
    <row r="3039" spans="1:5">
      <c r="A3039">
        <v>86.9</v>
      </c>
      <c r="B3039">
        <v>10.343333333333334</v>
      </c>
      <c r="C3039">
        <v>1654.9866666666667</v>
      </c>
      <c r="D3039">
        <f t="shared" si="94"/>
        <v>14.656666666666666</v>
      </c>
      <c r="E3039">
        <f t="shared" si="95"/>
        <v>2337.6631500444446</v>
      </c>
    </row>
    <row r="3040" spans="1:5">
      <c r="A3040">
        <v>86.92</v>
      </c>
      <c r="B3040">
        <v>10.343333333333332</v>
      </c>
      <c r="C3040">
        <v>1655.62</v>
      </c>
      <c r="D3040">
        <f t="shared" si="94"/>
        <v>14.656666666666668</v>
      </c>
      <c r="E3040">
        <f t="shared" si="95"/>
        <v>2338.5577312666665</v>
      </c>
    </row>
    <row r="3041" spans="1:5">
      <c r="A3041">
        <v>86.94</v>
      </c>
      <c r="B3041">
        <v>10.34</v>
      </c>
      <c r="C3041">
        <v>1654.9866666666667</v>
      </c>
      <c r="D3041">
        <f t="shared" si="94"/>
        <v>14.66</v>
      </c>
      <c r="E3041">
        <f t="shared" si="95"/>
        <v>2337.8672650666667</v>
      </c>
    </row>
    <row r="3042" spans="1:5">
      <c r="A3042">
        <v>86.96</v>
      </c>
      <c r="B3042">
        <v>10.34</v>
      </c>
      <c r="C3042">
        <v>1654.9866666666667</v>
      </c>
      <c r="D3042">
        <f t="shared" si="94"/>
        <v>14.66</v>
      </c>
      <c r="E3042">
        <f t="shared" si="95"/>
        <v>2337.8672650666667</v>
      </c>
    </row>
    <row r="3043" spans="1:5">
      <c r="A3043">
        <v>86.98</v>
      </c>
      <c r="B3043">
        <v>10.34</v>
      </c>
      <c r="C3043">
        <v>1654.7766666666666</v>
      </c>
      <c r="D3043">
        <f t="shared" si="94"/>
        <v>14.66</v>
      </c>
      <c r="E3043">
        <f t="shared" si="95"/>
        <v>2337.5706148666668</v>
      </c>
    </row>
    <row r="3044" spans="1:5">
      <c r="A3044">
        <v>87</v>
      </c>
      <c r="B3044">
        <v>10.34</v>
      </c>
      <c r="C3044">
        <v>1655.83</v>
      </c>
      <c r="D3044">
        <f t="shared" si="94"/>
        <v>14.66</v>
      </c>
      <c r="E3044">
        <f t="shared" si="95"/>
        <v>2339.0585745999997</v>
      </c>
    </row>
    <row r="3045" spans="1:5">
      <c r="A3045">
        <v>87.02</v>
      </c>
      <c r="B3045">
        <v>10.34</v>
      </c>
      <c r="C3045">
        <v>1655.5133333333333</v>
      </c>
      <c r="D3045">
        <f t="shared" si="94"/>
        <v>14.66</v>
      </c>
      <c r="E3045">
        <f t="shared" si="95"/>
        <v>2338.6112449333332</v>
      </c>
    </row>
    <row r="3046" spans="1:5">
      <c r="A3046">
        <v>87.04</v>
      </c>
      <c r="B3046">
        <v>10.34</v>
      </c>
      <c r="C3046">
        <v>1654.9866666666667</v>
      </c>
      <c r="D3046">
        <f t="shared" si="94"/>
        <v>14.66</v>
      </c>
      <c r="E3046">
        <f t="shared" si="95"/>
        <v>2337.8672650666667</v>
      </c>
    </row>
    <row r="3047" spans="1:5">
      <c r="A3047">
        <v>87.06</v>
      </c>
      <c r="B3047">
        <v>10.34</v>
      </c>
      <c r="C3047">
        <v>1654.9866666666667</v>
      </c>
      <c r="D3047">
        <f t="shared" si="94"/>
        <v>14.66</v>
      </c>
      <c r="E3047">
        <f t="shared" si="95"/>
        <v>2337.8672650666667</v>
      </c>
    </row>
    <row r="3048" spans="1:5">
      <c r="A3048">
        <v>87.08</v>
      </c>
      <c r="B3048">
        <v>10.34</v>
      </c>
      <c r="C3048">
        <v>1655.5133333333333</v>
      </c>
      <c r="D3048">
        <f t="shared" si="94"/>
        <v>14.66</v>
      </c>
      <c r="E3048">
        <f t="shared" si="95"/>
        <v>2338.6112449333332</v>
      </c>
    </row>
    <row r="3049" spans="1:5">
      <c r="A3049">
        <v>87.1</v>
      </c>
      <c r="B3049">
        <v>10.34</v>
      </c>
      <c r="C3049">
        <v>1655.83</v>
      </c>
      <c r="D3049">
        <f t="shared" si="94"/>
        <v>14.66</v>
      </c>
      <c r="E3049">
        <f t="shared" si="95"/>
        <v>2339.0585745999997</v>
      </c>
    </row>
    <row r="3050" spans="1:5">
      <c r="A3050">
        <v>87.12</v>
      </c>
      <c r="B3050">
        <v>10.34</v>
      </c>
      <c r="C3050">
        <v>1654.7766666666666</v>
      </c>
      <c r="D3050">
        <f t="shared" si="94"/>
        <v>14.66</v>
      </c>
      <c r="E3050">
        <f t="shared" si="95"/>
        <v>2337.5706148666668</v>
      </c>
    </row>
    <row r="3051" spans="1:5">
      <c r="A3051">
        <v>87.14</v>
      </c>
      <c r="B3051">
        <v>10.34</v>
      </c>
      <c r="C3051">
        <v>1655.2</v>
      </c>
      <c r="D3051">
        <f t="shared" si="94"/>
        <v>14.66</v>
      </c>
      <c r="E3051">
        <f t="shared" si="95"/>
        <v>2338.1686239999999</v>
      </c>
    </row>
    <row r="3052" spans="1:5">
      <c r="A3052">
        <v>87.16</v>
      </c>
      <c r="B3052">
        <v>10.34</v>
      </c>
      <c r="C3052">
        <v>1654.6733333333332</v>
      </c>
      <c r="D3052">
        <f t="shared" si="94"/>
        <v>14.66</v>
      </c>
      <c r="E3052">
        <f t="shared" si="95"/>
        <v>2337.424644133333</v>
      </c>
    </row>
    <row r="3053" spans="1:5">
      <c r="A3053">
        <v>87.18</v>
      </c>
      <c r="B3053">
        <v>10.34</v>
      </c>
      <c r="C3053">
        <v>1655.3</v>
      </c>
      <c r="D3053">
        <f t="shared" si="94"/>
        <v>14.66</v>
      </c>
      <c r="E3053">
        <f t="shared" si="95"/>
        <v>2338.309886</v>
      </c>
    </row>
    <row r="3054" spans="1:5">
      <c r="A3054">
        <v>87.2</v>
      </c>
      <c r="B3054">
        <v>10.34</v>
      </c>
      <c r="C3054">
        <v>1654.1466666666665</v>
      </c>
      <c r="D3054">
        <f t="shared" si="94"/>
        <v>14.66</v>
      </c>
      <c r="E3054">
        <f t="shared" si="95"/>
        <v>2336.6806642666666</v>
      </c>
    </row>
    <row r="3055" spans="1:5">
      <c r="A3055">
        <v>87.22</v>
      </c>
      <c r="B3055">
        <v>10.34</v>
      </c>
      <c r="C3055">
        <v>1654.36</v>
      </c>
      <c r="D3055">
        <f t="shared" si="94"/>
        <v>14.66</v>
      </c>
      <c r="E3055">
        <f t="shared" si="95"/>
        <v>2336.9820231999997</v>
      </c>
    </row>
    <row r="3056" spans="1:5">
      <c r="A3056">
        <v>87.24</v>
      </c>
      <c r="B3056">
        <v>10.34</v>
      </c>
      <c r="C3056">
        <v>1654.36</v>
      </c>
      <c r="D3056">
        <f t="shared" si="94"/>
        <v>14.66</v>
      </c>
      <c r="E3056">
        <f t="shared" si="95"/>
        <v>2336.9820231999997</v>
      </c>
    </row>
    <row r="3057" spans="1:5">
      <c r="A3057">
        <v>87.26</v>
      </c>
      <c r="B3057">
        <v>10.34</v>
      </c>
      <c r="C3057">
        <v>1655.2</v>
      </c>
      <c r="D3057">
        <f t="shared" si="94"/>
        <v>14.66</v>
      </c>
      <c r="E3057">
        <f t="shared" si="95"/>
        <v>2338.1686239999999</v>
      </c>
    </row>
    <row r="3058" spans="1:5">
      <c r="A3058">
        <v>87.28</v>
      </c>
      <c r="B3058">
        <v>10.34</v>
      </c>
      <c r="C3058">
        <v>1654.9866666666667</v>
      </c>
      <c r="D3058">
        <f t="shared" si="94"/>
        <v>14.66</v>
      </c>
      <c r="E3058">
        <f t="shared" si="95"/>
        <v>2337.8672650666667</v>
      </c>
    </row>
    <row r="3059" spans="1:5">
      <c r="A3059">
        <v>87.3</v>
      </c>
      <c r="B3059">
        <v>10.34</v>
      </c>
      <c r="C3059">
        <v>1654.67</v>
      </c>
      <c r="D3059">
        <f t="shared" si="94"/>
        <v>14.66</v>
      </c>
      <c r="E3059">
        <f t="shared" si="95"/>
        <v>2337.4199354000002</v>
      </c>
    </row>
    <row r="3060" spans="1:5">
      <c r="A3060">
        <v>87.32</v>
      </c>
      <c r="B3060">
        <v>10.34</v>
      </c>
      <c r="C3060">
        <v>1654.9866666666667</v>
      </c>
      <c r="D3060">
        <f t="shared" si="94"/>
        <v>14.66</v>
      </c>
      <c r="E3060">
        <f t="shared" si="95"/>
        <v>2337.8672650666667</v>
      </c>
    </row>
    <row r="3061" spans="1:5">
      <c r="A3061">
        <v>87.34</v>
      </c>
      <c r="B3061">
        <v>10.34</v>
      </c>
      <c r="C3061">
        <v>1655.5133333333333</v>
      </c>
      <c r="D3061">
        <f t="shared" si="94"/>
        <v>14.66</v>
      </c>
      <c r="E3061">
        <f t="shared" si="95"/>
        <v>2338.6112449333332</v>
      </c>
    </row>
    <row r="3062" spans="1:5">
      <c r="A3062">
        <v>87.36</v>
      </c>
      <c r="B3062">
        <v>10.34</v>
      </c>
      <c r="C3062">
        <v>1654.67</v>
      </c>
      <c r="D3062">
        <f t="shared" si="94"/>
        <v>14.66</v>
      </c>
      <c r="E3062">
        <f t="shared" si="95"/>
        <v>2337.4199354000002</v>
      </c>
    </row>
    <row r="3063" spans="1:5">
      <c r="A3063">
        <v>87.38</v>
      </c>
      <c r="B3063">
        <v>10.34</v>
      </c>
      <c r="C3063">
        <v>1654.3533333333335</v>
      </c>
      <c r="D3063">
        <f t="shared" si="94"/>
        <v>14.66</v>
      </c>
      <c r="E3063">
        <f t="shared" si="95"/>
        <v>2336.9726057333337</v>
      </c>
    </row>
    <row r="3064" spans="1:5">
      <c r="A3064">
        <v>87.4</v>
      </c>
      <c r="B3064">
        <v>10.34</v>
      </c>
      <c r="C3064">
        <v>1654.67</v>
      </c>
      <c r="D3064">
        <f t="shared" si="94"/>
        <v>14.66</v>
      </c>
      <c r="E3064">
        <f t="shared" si="95"/>
        <v>2337.4199354000002</v>
      </c>
    </row>
    <row r="3065" spans="1:5">
      <c r="A3065">
        <v>87.42</v>
      </c>
      <c r="B3065">
        <v>10.34</v>
      </c>
      <c r="C3065">
        <v>1655.5133333333333</v>
      </c>
      <c r="D3065">
        <f t="shared" si="94"/>
        <v>14.66</v>
      </c>
      <c r="E3065">
        <f t="shared" si="95"/>
        <v>2338.6112449333332</v>
      </c>
    </row>
    <row r="3066" spans="1:5">
      <c r="A3066">
        <v>87.44</v>
      </c>
      <c r="B3066">
        <v>10.34</v>
      </c>
      <c r="C3066">
        <v>1654.46</v>
      </c>
      <c r="D3066">
        <f t="shared" si="94"/>
        <v>14.66</v>
      </c>
      <c r="E3066">
        <f t="shared" si="95"/>
        <v>2337.1232851999998</v>
      </c>
    </row>
    <row r="3067" spans="1:5">
      <c r="A3067">
        <v>87.46</v>
      </c>
      <c r="B3067">
        <v>10.34</v>
      </c>
      <c r="C3067">
        <v>1654.1433333333334</v>
      </c>
      <c r="D3067">
        <f t="shared" si="94"/>
        <v>14.66</v>
      </c>
      <c r="E3067">
        <f t="shared" si="95"/>
        <v>2336.6759555333333</v>
      </c>
    </row>
    <row r="3068" spans="1:5">
      <c r="A3068">
        <v>87.48</v>
      </c>
      <c r="B3068">
        <v>10.34</v>
      </c>
      <c r="C3068">
        <v>1654.9866666666667</v>
      </c>
      <c r="D3068">
        <f t="shared" si="94"/>
        <v>14.66</v>
      </c>
      <c r="E3068">
        <f t="shared" si="95"/>
        <v>2337.8672650666667</v>
      </c>
    </row>
    <row r="3069" spans="1:5">
      <c r="A3069">
        <v>87.5</v>
      </c>
      <c r="B3069">
        <v>10.346666666666666</v>
      </c>
      <c r="C3069">
        <v>1654.7766666666666</v>
      </c>
      <c r="D3069">
        <f t="shared" si="94"/>
        <v>14.653333333333334</v>
      </c>
      <c r="E3069">
        <f t="shared" si="95"/>
        <v>2337.1624366222222</v>
      </c>
    </row>
    <row r="3070" spans="1:5">
      <c r="A3070">
        <v>87.52</v>
      </c>
      <c r="B3070">
        <v>10.346666666666666</v>
      </c>
      <c r="C3070">
        <v>1654.7766666666666</v>
      </c>
      <c r="D3070">
        <f t="shared" si="94"/>
        <v>14.653333333333334</v>
      </c>
      <c r="E3070">
        <f t="shared" si="95"/>
        <v>2337.1624366222222</v>
      </c>
    </row>
    <row r="3071" spans="1:5">
      <c r="A3071">
        <v>87.54</v>
      </c>
      <c r="B3071">
        <v>10.343333333333334</v>
      </c>
      <c r="C3071">
        <v>1654.46</v>
      </c>
      <c r="D3071">
        <f t="shared" si="94"/>
        <v>14.656666666666666</v>
      </c>
      <c r="E3071">
        <f t="shared" si="95"/>
        <v>2336.9192351333336</v>
      </c>
    </row>
    <row r="3072" spans="1:5">
      <c r="A3072">
        <v>87.56</v>
      </c>
      <c r="B3072">
        <v>10.346666666666666</v>
      </c>
      <c r="C3072">
        <v>1654.9866666666667</v>
      </c>
      <c r="D3072">
        <f t="shared" si="94"/>
        <v>14.653333333333334</v>
      </c>
      <c r="E3072">
        <f t="shared" si="95"/>
        <v>2337.459035022222</v>
      </c>
    </row>
    <row r="3073" spans="1:5">
      <c r="A3073">
        <v>87.58</v>
      </c>
      <c r="B3073">
        <v>10.35</v>
      </c>
      <c r="C3073">
        <v>1654.7766666666666</v>
      </c>
      <c r="D3073">
        <f t="shared" si="94"/>
        <v>14.65</v>
      </c>
      <c r="E3073">
        <f t="shared" si="95"/>
        <v>2336.9583474999999</v>
      </c>
    </row>
    <row r="3074" spans="1:5">
      <c r="A3074">
        <v>87.6</v>
      </c>
      <c r="B3074">
        <v>10.346666666666666</v>
      </c>
      <c r="C3074">
        <v>1655.83</v>
      </c>
      <c r="D3074">
        <f t="shared" si="94"/>
        <v>14.653333333333334</v>
      </c>
      <c r="E3074">
        <f t="shared" si="95"/>
        <v>2338.6501365333329</v>
      </c>
    </row>
    <row r="3075" spans="1:5">
      <c r="A3075">
        <v>87.62</v>
      </c>
      <c r="B3075">
        <v>10.34</v>
      </c>
      <c r="C3075">
        <v>1655.5133333333333</v>
      </c>
      <c r="D3075">
        <f t="shared" ref="D3075:D3138" si="96">25-B3075</f>
        <v>14.66</v>
      </c>
      <c r="E3075">
        <f t="shared" ref="E3075:E3138" si="97">C3075*((0.037*D3075)+0.8702)</f>
        <v>2338.6112449333332</v>
      </c>
    </row>
    <row r="3076" spans="1:5">
      <c r="A3076">
        <v>87.64</v>
      </c>
      <c r="B3076">
        <v>10.343333333333334</v>
      </c>
      <c r="C3076">
        <v>1654.67</v>
      </c>
      <c r="D3076">
        <f t="shared" si="96"/>
        <v>14.656666666666666</v>
      </c>
      <c r="E3076">
        <f t="shared" si="97"/>
        <v>2337.2158594333337</v>
      </c>
    </row>
    <row r="3077" spans="1:5">
      <c r="A3077">
        <v>87.66</v>
      </c>
      <c r="B3077">
        <v>10.346666666666666</v>
      </c>
      <c r="C3077">
        <v>1654.67</v>
      </c>
      <c r="D3077">
        <f t="shared" si="96"/>
        <v>14.653333333333334</v>
      </c>
      <c r="E3077">
        <f t="shared" si="97"/>
        <v>2337.0117834666667</v>
      </c>
    </row>
    <row r="3078" spans="1:5">
      <c r="A3078">
        <v>87.68</v>
      </c>
      <c r="B3078">
        <v>10.346666666666666</v>
      </c>
      <c r="C3078">
        <v>1654.67</v>
      </c>
      <c r="D3078">
        <f t="shared" si="96"/>
        <v>14.653333333333334</v>
      </c>
      <c r="E3078">
        <f t="shared" si="97"/>
        <v>2337.0117834666667</v>
      </c>
    </row>
    <row r="3079" spans="1:5">
      <c r="A3079">
        <v>87.7</v>
      </c>
      <c r="B3079">
        <v>10.35</v>
      </c>
      <c r="C3079">
        <v>1654.3533333333335</v>
      </c>
      <c r="D3079">
        <f t="shared" si="96"/>
        <v>14.65</v>
      </c>
      <c r="E3079">
        <f t="shared" si="97"/>
        <v>2336.3604950000004</v>
      </c>
    </row>
    <row r="3080" spans="1:5">
      <c r="A3080">
        <v>87.72</v>
      </c>
      <c r="B3080">
        <v>10.346666666666666</v>
      </c>
      <c r="C3080">
        <v>1654.67</v>
      </c>
      <c r="D3080">
        <f t="shared" si="96"/>
        <v>14.653333333333334</v>
      </c>
      <c r="E3080">
        <f t="shared" si="97"/>
        <v>2337.0117834666667</v>
      </c>
    </row>
    <row r="3081" spans="1:5">
      <c r="A3081">
        <v>87.74</v>
      </c>
      <c r="B3081">
        <v>10.346666666666666</v>
      </c>
      <c r="C3081">
        <v>1654.67</v>
      </c>
      <c r="D3081">
        <f t="shared" si="96"/>
        <v>14.653333333333334</v>
      </c>
      <c r="E3081">
        <f t="shared" si="97"/>
        <v>2337.0117834666667</v>
      </c>
    </row>
    <row r="3082" spans="1:5">
      <c r="A3082">
        <v>87.76</v>
      </c>
      <c r="B3082">
        <v>10.35</v>
      </c>
      <c r="C3082">
        <v>1654.1433333333334</v>
      </c>
      <c r="D3082">
        <f t="shared" si="96"/>
        <v>14.65</v>
      </c>
      <c r="E3082">
        <f t="shared" si="97"/>
        <v>2336.0639225</v>
      </c>
    </row>
    <row r="3083" spans="1:5">
      <c r="A3083">
        <v>87.78</v>
      </c>
      <c r="B3083">
        <v>10.35</v>
      </c>
      <c r="C3083">
        <v>1654.1433333333334</v>
      </c>
      <c r="D3083">
        <f t="shared" si="96"/>
        <v>14.65</v>
      </c>
      <c r="E3083">
        <f t="shared" si="97"/>
        <v>2336.0639225</v>
      </c>
    </row>
    <row r="3084" spans="1:5">
      <c r="A3084">
        <v>87.8</v>
      </c>
      <c r="B3084">
        <v>10.35</v>
      </c>
      <c r="C3084">
        <v>1654.9866666666667</v>
      </c>
      <c r="D3084">
        <f t="shared" si="96"/>
        <v>14.65</v>
      </c>
      <c r="E3084">
        <f t="shared" si="97"/>
        <v>2337.2549199999999</v>
      </c>
    </row>
    <row r="3085" spans="1:5">
      <c r="A3085">
        <v>87.82</v>
      </c>
      <c r="B3085">
        <v>10.35</v>
      </c>
      <c r="C3085">
        <v>1654.7766666666666</v>
      </c>
      <c r="D3085">
        <f t="shared" si="96"/>
        <v>14.65</v>
      </c>
      <c r="E3085">
        <f t="shared" si="97"/>
        <v>2336.9583474999999</v>
      </c>
    </row>
    <row r="3086" spans="1:5">
      <c r="A3086">
        <v>87.84</v>
      </c>
      <c r="B3086">
        <v>10.35</v>
      </c>
      <c r="C3086">
        <v>1654.1433333333334</v>
      </c>
      <c r="D3086">
        <f t="shared" si="96"/>
        <v>14.65</v>
      </c>
      <c r="E3086">
        <f t="shared" si="97"/>
        <v>2336.0639225</v>
      </c>
    </row>
    <row r="3087" spans="1:5">
      <c r="A3087">
        <v>87.86</v>
      </c>
      <c r="B3087">
        <v>10.35</v>
      </c>
      <c r="C3087">
        <v>1654.67</v>
      </c>
      <c r="D3087">
        <f t="shared" si="96"/>
        <v>14.65</v>
      </c>
      <c r="E3087">
        <f t="shared" si="97"/>
        <v>2336.8077075000001</v>
      </c>
    </row>
    <row r="3088" spans="1:5">
      <c r="A3088">
        <v>87.88</v>
      </c>
      <c r="B3088">
        <v>10.35</v>
      </c>
      <c r="C3088">
        <v>1654.9866666666667</v>
      </c>
      <c r="D3088">
        <f t="shared" si="96"/>
        <v>14.65</v>
      </c>
      <c r="E3088">
        <f t="shared" si="97"/>
        <v>2337.2549199999999</v>
      </c>
    </row>
    <row r="3089" spans="1:5">
      <c r="A3089">
        <v>87.9</v>
      </c>
      <c r="B3089">
        <v>10.35</v>
      </c>
      <c r="C3089">
        <v>1655.2</v>
      </c>
      <c r="D3089">
        <f t="shared" si="96"/>
        <v>14.65</v>
      </c>
      <c r="E3089">
        <f t="shared" si="97"/>
        <v>2337.5562</v>
      </c>
    </row>
    <row r="3090" spans="1:5">
      <c r="A3090">
        <v>87.92</v>
      </c>
      <c r="B3090">
        <v>10.35</v>
      </c>
      <c r="C3090">
        <v>1654.36</v>
      </c>
      <c r="D3090">
        <f t="shared" si="96"/>
        <v>14.65</v>
      </c>
      <c r="E3090">
        <f t="shared" si="97"/>
        <v>2336.3699099999999</v>
      </c>
    </row>
    <row r="3091" spans="1:5">
      <c r="A3091">
        <v>87.94</v>
      </c>
      <c r="B3091">
        <v>10.346666666666666</v>
      </c>
      <c r="C3091">
        <v>1654.6733333333332</v>
      </c>
      <c r="D3091">
        <f t="shared" si="96"/>
        <v>14.653333333333334</v>
      </c>
      <c r="E3091">
        <f t="shared" si="97"/>
        <v>2337.0164913777776</v>
      </c>
    </row>
    <row r="3092" spans="1:5">
      <c r="A3092">
        <v>87.96</v>
      </c>
      <c r="B3092">
        <v>10.35</v>
      </c>
      <c r="C3092">
        <v>1654.6733333333332</v>
      </c>
      <c r="D3092">
        <f t="shared" si="96"/>
        <v>14.65</v>
      </c>
      <c r="E3092">
        <f t="shared" si="97"/>
        <v>2336.8124149999999</v>
      </c>
    </row>
    <row r="3093" spans="1:5">
      <c r="A3093">
        <v>87.98</v>
      </c>
      <c r="B3093">
        <v>10.343333333333332</v>
      </c>
      <c r="C3093">
        <v>1654.36</v>
      </c>
      <c r="D3093">
        <f t="shared" si="96"/>
        <v>14.656666666666668</v>
      </c>
      <c r="E3093">
        <f t="shared" si="97"/>
        <v>2336.7779854666665</v>
      </c>
    </row>
    <row r="3094" spans="1:5">
      <c r="A3094">
        <v>88</v>
      </c>
      <c r="B3094">
        <v>10.346666666666666</v>
      </c>
      <c r="C3094">
        <v>1654.0433333333333</v>
      </c>
      <c r="D3094">
        <f t="shared" si="96"/>
        <v>14.653333333333334</v>
      </c>
      <c r="E3094">
        <f t="shared" si="97"/>
        <v>2336.1266961777774</v>
      </c>
    </row>
    <row r="3095" spans="1:5">
      <c r="A3095">
        <v>88.02</v>
      </c>
      <c r="B3095">
        <v>10.35</v>
      </c>
      <c r="C3095">
        <v>1654.25</v>
      </c>
      <c r="D3095">
        <f t="shared" si="96"/>
        <v>14.65</v>
      </c>
      <c r="E3095">
        <f t="shared" si="97"/>
        <v>2336.2145624999998</v>
      </c>
    </row>
    <row r="3096" spans="1:5">
      <c r="A3096">
        <v>88.04</v>
      </c>
      <c r="B3096">
        <v>10.35</v>
      </c>
      <c r="C3096">
        <v>1654.67</v>
      </c>
      <c r="D3096">
        <f t="shared" si="96"/>
        <v>14.65</v>
      </c>
      <c r="E3096">
        <f t="shared" si="97"/>
        <v>2336.8077075000001</v>
      </c>
    </row>
    <row r="3097" spans="1:5">
      <c r="A3097">
        <v>88.06</v>
      </c>
      <c r="B3097">
        <v>10.35</v>
      </c>
      <c r="C3097">
        <v>1654.3533333333335</v>
      </c>
      <c r="D3097">
        <f t="shared" si="96"/>
        <v>14.65</v>
      </c>
      <c r="E3097">
        <f t="shared" si="97"/>
        <v>2336.3604950000004</v>
      </c>
    </row>
    <row r="3098" spans="1:5">
      <c r="A3098">
        <v>88.08</v>
      </c>
      <c r="B3098">
        <v>10.35</v>
      </c>
      <c r="C3098">
        <v>1654.67</v>
      </c>
      <c r="D3098">
        <f t="shared" si="96"/>
        <v>14.65</v>
      </c>
      <c r="E3098">
        <f t="shared" si="97"/>
        <v>2336.8077075000001</v>
      </c>
    </row>
    <row r="3099" spans="1:5">
      <c r="A3099">
        <v>88.1</v>
      </c>
      <c r="B3099">
        <v>10.35</v>
      </c>
      <c r="C3099">
        <v>1654.67</v>
      </c>
      <c r="D3099">
        <f t="shared" si="96"/>
        <v>14.65</v>
      </c>
      <c r="E3099">
        <f t="shared" si="97"/>
        <v>2336.8077075000001</v>
      </c>
    </row>
    <row r="3100" spans="1:5">
      <c r="A3100">
        <v>88.12</v>
      </c>
      <c r="B3100">
        <v>10.35</v>
      </c>
      <c r="C3100">
        <v>1654.67</v>
      </c>
      <c r="D3100">
        <f t="shared" si="96"/>
        <v>14.65</v>
      </c>
      <c r="E3100">
        <f t="shared" si="97"/>
        <v>2336.8077075000001</v>
      </c>
    </row>
    <row r="3101" spans="1:5">
      <c r="A3101">
        <v>88.14</v>
      </c>
      <c r="B3101">
        <v>10.35</v>
      </c>
      <c r="C3101">
        <v>1654.67</v>
      </c>
      <c r="D3101">
        <f t="shared" si="96"/>
        <v>14.65</v>
      </c>
      <c r="E3101">
        <f t="shared" si="97"/>
        <v>2336.8077075000001</v>
      </c>
    </row>
    <row r="3102" spans="1:5">
      <c r="A3102">
        <v>88.16</v>
      </c>
      <c r="B3102">
        <v>10.35</v>
      </c>
      <c r="C3102">
        <v>1654.9866666666667</v>
      </c>
      <c r="D3102">
        <f t="shared" si="96"/>
        <v>14.65</v>
      </c>
      <c r="E3102">
        <f t="shared" si="97"/>
        <v>2337.2549199999999</v>
      </c>
    </row>
    <row r="3103" spans="1:5">
      <c r="A3103">
        <v>88.18</v>
      </c>
      <c r="B3103">
        <v>10.35</v>
      </c>
      <c r="C3103">
        <v>1654.9866666666667</v>
      </c>
      <c r="D3103">
        <f t="shared" si="96"/>
        <v>14.65</v>
      </c>
      <c r="E3103">
        <f t="shared" si="97"/>
        <v>2337.2549199999999</v>
      </c>
    </row>
    <row r="3104" spans="1:5">
      <c r="A3104">
        <v>88.2</v>
      </c>
      <c r="B3104">
        <v>10.346666666666666</v>
      </c>
      <c r="C3104">
        <v>1654.67</v>
      </c>
      <c r="D3104">
        <f t="shared" si="96"/>
        <v>14.653333333333334</v>
      </c>
      <c r="E3104">
        <f t="shared" si="97"/>
        <v>2337.0117834666667</v>
      </c>
    </row>
    <row r="3105" spans="1:5">
      <c r="A3105">
        <v>88.22</v>
      </c>
      <c r="B3105">
        <v>10.346666666666666</v>
      </c>
      <c r="C3105">
        <v>1654.1433333333334</v>
      </c>
      <c r="D3105">
        <f t="shared" si="96"/>
        <v>14.653333333333334</v>
      </c>
      <c r="E3105">
        <f t="shared" si="97"/>
        <v>2336.2679335111111</v>
      </c>
    </row>
    <row r="3106" spans="1:5">
      <c r="A3106">
        <v>88.24</v>
      </c>
      <c r="B3106">
        <v>10.35</v>
      </c>
      <c r="C3106">
        <v>1654.7766666666666</v>
      </c>
      <c r="D3106">
        <f t="shared" si="96"/>
        <v>14.65</v>
      </c>
      <c r="E3106">
        <f t="shared" si="97"/>
        <v>2336.9583474999999</v>
      </c>
    </row>
    <row r="3107" spans="1:5">
      <c r="A3107">
        <v>88.26</v>
      </c>
      <c r="B3107">
        <v>10.35</v>
      </c>
      <c r="C3107">
        <v>1654.7766666666666</v>
      </c>
      <c r="D3107">
        <f t="shared" si="96"/>
        <v>14.65</v>
      </c>
      <c r="E3107">
        <f t="shared" si="97"/>
        <v>2336.9583474999999</v>
      </c>
    </row>
    <row r="3108" spans="1:5">
      <c r="A3108">
        <v>88.28</v>
      </c>
      <c r="B3108">
        <v>10.346666666666666</v>
      </c>
      <c r="C3108">
        <v>1654.46</v>
      </c>
      <c r="D3108">
        <f t="shared" si="96"/>
        <v>14.653333333333334</v>
      </c>
      <c r="E3108">
        <f t="shared" si="97"/>
        <v>2336.7151850666664</v>
      </c>
    </row>
    <row r="3109" spans="1:5">
      <c r="A3109">
        <v>88.3</v>
      </c>
      <c r="B3109">
        <v>10.35</v>
      </c>
      <c r="C3109">
        <v>1653.9333333333334</v>
      </c>
      <c r="D3109">
        <f t="shared" si="96"/>
        <v>14.65</v>
      </c>
      <c r="E3109">
        <f t="shared" si="97"/>
        <v>2335.7673500000001</v>
      </c>
    </row>
    <row r="3110" spans="1:5">
      <c r="A3110">
        <v>88.32</v>
      </c>
      <c r="B3110">
        <v>10.346666666666666</v>
      </c>
      <c r="C3110">
        <v>1653.9333333333334</v>
      </c>
      <c r="D3110">
        <f t="shared" si="96"/>
        <v>14.653333333333334</v>
      </c>
      <c r="E3110">
        <f t="shared" si="97"/>
        <v>2335.9713351111109</v>
      </c>
    </row>
    <row r="3111" spans="1:5">
      <c r="A3111">
        <v>88.34</v>
      </c>
      <c r="B3111">
        <v>10.346666666666666</v>
      </c>
      <c r="C3111">
        <v>1654.46</v>
      </c>
      <c r="D3111">
        <f t="shared" si="96"/>
        <v>14.653333333333334</v>
      </c>
      <c r="E3111">
        <f t="shared" si="97"/>
        <v>2336.7151850666664</v>
      </c>
    </row>
    <row r="3112" spans="1:5">
      <c r="A3112">
        <v>88.36</v>
      </c>
      <c r="B3112">
        <v>10.35</v>
      </c>
      <c r="C3112">
        <v>1654.67</v>
      </c>
      <c r="D3112">
        <f t="shared" si="96"/>
        <v>14.65</v>
      </c>
      <c r="E3112">
        <f t="shared" si="97"/>
        <v>2336.8077075000001</v>
      </c>
    </row>
    <row r="3113" spans="1:5">
      <c r="A3113">
        <v>88.38</v>
      </c>
      <c r="B3113">
        <v>10.35</v>
      </c>
      <c r="C3113">
        <v>1654.1433333333334</v>
      </c>
      <c r="D3113">
        <f t="shared" si="96"/>
        <v>14.65</v>
      </c>
      <c r="E3113">
        <f t="shared" si="97"/>
        <v>2336.0639225</v>
      </c>
    </row>
    <row r="3114" spans="1:5">
      <c r="A3114">
        <v>88.4</v>
      </c>
      <c r="B3114">
        <v>10.35</v>
      </c>
      <c r="C3114">
        <v>1653.9333333333334</v>
      </c>
      <c r="D3114">
        <f t="shared" si="96"/>
        <v>14.65</v>
      </c>
      <c r="E3114">
        <f t="shared" si="97"/>
        <v>2335.7673500000001</v>
      </c>
    </row>
    <row r="3115" spans="1:5">
      <c r="A3115">
        <v>88.42</v>
      </c>
      <c r="B3115">
        <v>10.35</v>
      </c>
      <c r="C3115">
        <v>1654.3966666666668</v>
      </c>
      <c r="D3115">
        <f t="shared" si="96"/>
        <v>14.65</v>
      </c>
      <c r="E3115">
        <f t="shared" si="97"/>
        <v>2336.4216925000001</v>
      </c>
    </row>
    <row r="3116" spans="1:5">
      <c r="A3116">
        <v>88.44</v>
      </c>
      <c r="B3116">
        <v>10.35</v>
      </c>
      <c r="C3116">
        <v>1654.59</v>
      </c>
      <c r="D3116">
        <f t="shared" si="96"/>
        <v>14.65</v>
      </c>
      <c r="E3116">
        <f t="shared" si="97"/>
        <v>2336.6947274999998</v>
      </c>
    </row>
    <row r="3117" spans="1:5">
      <c r="A3117">
        <v>88.46</v>
      </c>
      <c r="B3117">
        <v>10.35</v>
      </c>
      <c r="C3117">
        <v>1653.9566666666667</v>
      </c>
      <c r="D3117">
        <f t="shared" si="96"/>
        <v>14.65</v>
      </c>
      <c r="E3117">
        <f t="shared" si="97"/>
        <v>2335.8003025000003</v>
      </c>
    </row>
    <row r="3118" spans="1:5">
      <c r="A3118">
        <v>88.48</v>
      </c>
      <c r="B3118">
        <v>10.35</v>
      </c>
      <c r="C3118">
        <v>1653.6433333333334</v>
      </c>
      <c r="D3118">
        <f t="shared" si="96"/>
        <v>14.65</v>
      </c>
      <c r="E3118">
        <f t="shared" si="97"/>
        <v>2335.3577975000003</v>
      </c>
    </row>
    <row r="3119" spans="1:5">
      <c r="A3119">
        <v>88.5</v>
      </c>
      <c r="B3119">
        <v>10.35</v>
      </c>
      <c r="C3119">
        <v>1654.17</v>
      </c>
      <c r="D3119">
        <f t="shared" si="96"/>
        <v>14.65</v>
      </c>
      <c r="E3119">
        <f t="shared" si="97"/>
        <v>2336.1015824999999</v>
      </c>
    </row>
    <row r="3120" spans="1:5">
      <c r="A3120">
        <v>88.52</v>
      </c>
      <c r="B3120">
        <v>10.35</v>
      </c>
      <c r="C3120">
        <v>1654.4833333333333</v>
      </c>
      <c r="D3120">
        <f t="shared" si="96"/>
        <v>14.65</v>
      </c>
      <c r="E3120">
        <f t="shared" si="97"/>
        <v>2336.5440874999999</v>
      </c>
    </row>
    <row r="3121" spans="1:5">
      <c r="A3121">
        <v>88.54</v>
      </c>
      <c r="B3121">
        <v>10.35</v>
      </c>
      <c r="C3121">
        <v>1653.87</v>
      </c>
      <c r="D3121">
        <f t="shared" si="96"/>
        <v>14.65</v>
      </c>
      <c r="E3121">
        <f t="shared" si="97"/>
        <v>2335.6779074999999</v>
      </c>
    </row>
    <row r="3122" spans="1:5">
      <c r="A3122">
        <v>88.56</v>
      </c>
      <c r="B3122">
        <v>10.35</v>
      </c>
      <c r="C3122">
        <v>1654.67</v>
      </c>
      <c r="D3122">
        <f t="shared" si="96"/>
        <v>14.65</v>
      </c>
      <c r="E3122">
        <f t="shared" si="97"/>
        <v>2336.8077075000001</v>
      </c>
    </row>
    <row r="3123" spans="1:5">
      <c r="A3123">
        <v>88.58</v>
      </c>
      <c r="B3123">
        <v>10.35</v>
      </c>
      <c r="C3123">
        <v>1654.9866666666667</v>
      </c>
      <c r="D3123">
        <f t="shared" si="96"/>
        <v>14.65</v>
      </c>
      <c r="E3123">
        <f t="shared" si="97"/>
        <v>2337.2549199999999</v>
      </c>
    </row>
    <row r="3124" spans="1:5">
      <c r="A3124">
        <v>88.6</v>
      </c>
      <c r="B3124">
        <v>10.35</v>
      </c>
      <c r="C3124">
        <v>1654.7766666666666</v>
      </c>
      <c r="D3124">
        <f t="shared" si="96"/>
        <v>14.65</v>
      </c>
      <c r="E3124">
        <f t="shared" si="97"/>
        <v>2336.9583474999999</v>
      </c>
    </row>
    <row r="3125" spans="1:5">
      <c r="A3125">
        <v>88.62</v>
      </c>
      <c r="B3125">
        <v>10.346666666666666</v>
      </c>
      <c r="C3125">
        <v>1654.46</v>
      </c>
      <c r="D3125">
        <f t="shared" si="96"/>
        <v>14.653333333333334</v>
      </c>
      <c r="E3125">
        <f t="shared" si="97"/>
        <v>2336.7151850666664</v>
      </c>
    </row>
    <row r="3126" spans="1:5">
      <c r="A3126">
        <v>88.64</v>
      </c>
      <c r="B3126">
        <v>10.346666666666666</v>
      </c>
      <c r="C3126">
        <v>1654.67</v>
      </c>
      <c r="D3126">
        <f t="shared" si="96"/>
        <v>14.653333333333334</v>
      </c>
      <c r="E3126">
        <f t="shared" si="97"/>
        <v>2337.0117834666667</v>
      </c>
    </row>
    <row r="3127" spans="1:5">
      <c r="A3127">
        <v>88.66</v>
      </c>
      <c r="B3127">
        <v>10.35</v>
      </c>
      <c r="C3127">
        <v>1654.9866666666667</v>
      </c>
      <c r="D3127">
        <f t="shared" si="96"/>
        <v>14.65</v>
      </c>
      <c r="E3127">
        <f t="shared" si="97"/>
        <v>2337.2549199999999</v>
      </c>
    </row>
    <row r="3128" spans="1:5">
      <c r="A3128">
        <v>88.68</v>
      </c>
      <c r="B3128">
        <v>10.35</v>
      </c>
      <c r="C3128">
        <v>1653.83</v>
      </c>
      <c r="D3128">
        <f t="shared" si="96"/>
        <v>14.65</v>
      </c>
      <c r="E3128">
        <f t="shared" si="97"/>
        <v>2335.6214175</v>
      </c>
    </row>
    <row r="3129" spans="1:5">
      <c r="A3129">
        <v>88.7</v>
      </c>
      <c r="B3129">
        <v>10.35</v>
      </c>
      <c r="C3129">
        <v>1654.67</v>
      </c>
      <c r="D3129">
        <f t="shared" si="96"/>
        <v>14.65</v>
      </c>
      <c r="E3129">
        <f t="shared" si="97"/>
        <v>2336.8077075000001</v>
      </c>
    </row>
    <row r="3130" spans="1:5">
      <c r="A3130">
        <v>88.72</v>
      </c>
      <c r="B3130">
        <v>10.35</v>
      </c>
      <c r="C3130">
        <v>1654.88</v>
      </c>
      <c r="D3130">
        <f t="shared" si="96"/>
        <v>14.65</v>
      </c>
      <c r="E3130">
        <f t="shared" si="97"/>
        <v>2337.10428</v>
      </c>
    </row>
    <row r="3131" spans="1:5">
      <c r="A3131">
        <v>88.74</v>
      </c>
      <c r="B3131">
        <v>10.35</v>
      </c>
      <c r="C3131">
        <v>1655.1966666666667</v>
      </c>
      <c r="D3131">
        <f t="shared" si="96"/>
        <v>14.65</v>
      </c>
      <c r="E3131">
        <f t="shared" si="97"/>
        <v>2337.5514925000002</v>
      </c>
    </row>
    <row r="3132" spans="1:5">
      <c r="A3132">
        <v>88.76</v>
      </c>
      <c r="B3132">
        <v>10.35</v>
      </c>
      <c r="C3132">
        <v>1654.3533333333335</v>
      </c>
      <c r="D3132">
        <f t="shared" si="96"/>
        <v>14.65</v>
      </c>
      <c r="E3132">
        <f t="shared" si="97"/>
        <v>2336.3604950000004</v>
      </c>
    </row>
    <row r="3133" spans="1:5">
      <c r="A3133">
        <v>88.78</v>
      </c>
      <c r="B3133">
        <v>10.35</v>
      </c>
      <c r="C3133">
        <v>1654.3533333333335</v>
      </c>
      <c r="D3133">
        <f t="shared" si="96"/>
        <v>14.65</v>
      </c>
      <c r="E3133">
        <f t="shared" si="97"/>
        <v>2336.3604950000004</v>
      </c>
    </row>
    <row r="3134" spans="1:5">
      <c r="A3134">
        <v>88.8</v>
      </c>
      <c r="B3134">
        <v>10.35</v>
      </c>
      <c r="C3134">
        <v>1654.67</v>
      </c>
      <c r="D3134">
        <f t="shared" si="96"/>
        <v>14.65</v>
      </c>
      <c r="E3134">
        <f t="shared" si="97"/>
        <v>2336.8077075000001</v>
      </c>
    </row>
    <row r="3135" spans="1:5">
      <c r="A3135">
        <v>88.82</v>
      </c>
      <c r="B3135">
        <v>10.35</v>
      </c>
      <c r="C3135">
        <v>1654.1466666666665</v>
      </c>
      <c r="D3135">
        <f t="shared" si="96"/>
        <v>14.65</v>
      </c>
      <c r="E3135">
        <f t="shared" si="97"/>
        <v>2336.0686299999998</v>
      </c>
    </row>
    <row r="3136" spans="1:5">
      <c r="A3136">
        <v>88.84</v>
      </c>
      <c r="B3136">
        <v>10.35</v>
      </c>
      <c r="C3136">
        <v>1654.36</v>
      </c>
      <c r="D3136">
        <f t="shared" si="96"/>
        <v>14.65</v>
      </c>
      <c r="E3136">
        <f t="shared" si="97"/>
        <v>2336.3699099999999</v>
      </c>
    </row>
    <row r="3137" spans="1:5">
      <c r="A3137">
        <v>88.86</v>
      </c>
      <c r="B3137">
        <v>10.35</v>
      </c>
      <c r="C3137">
        <v>1654.8833333333332</v>
      </c>
      <c r="D3137">
        <f t="shared" si="96"/>
        <v>14.65</v>
      </c>
      <c r="E3137">
        <f t="shared" si="97"/>
        <v>2337.1089874999998</v>
      </c>
    </row>
    <row r="3138" spans="1:5">
      <c r="A3138">
        <v>88.88</v>
      </c>
      <c r="B3138">
        <v>10.35</v>
      </c>
      <c r="C3138">
        <v>1654.8833333333332</v>
      </c>
      <c r="D3138">
        <f t="shared" si="96"/>
        <v>14.65</v>
      </c>
      <c r="E3138">
        <f t="shared" si="97"/>
        <v>2337.1089874999998</v>
      </c>
    </row>
    <row r="3139" spans="1:5">
      <c r="A3139">
        <v>88.9</v>
      </c>
      <c r="B3139">
        <v>10.35</v>
      </c>
      <c r="C3139">
        <v>1654.36</v>
      </c>
      <c r="D3139">
        <f t="shared" ref="D3139:D3202" si="98">25-B3139</f>
        <v>14.65</v>
      </c>
      <c r="E3139">
        <f t="shared" ref="E3139:E3202" si="99">C3139*((0.037*D3139)+0.8702)</f>
        <v>2336.3699099999999</v>
      </c>
    </row>
    <row r="3140" spans="1:5">
      <c r="A3140">
        <v>88.92</v>
      </c>
      <c r="B3140">
        <v>10.35</v>
      </c>
      <c r="C3140">
        <v>1653.9366666666665</v>
      </c>
      <c r="D3140">
        <f t="shared" si="98"/>
        <v>14.65</v>
      </c>
      <c r="E3140">
        <f t="shared" si="99"/>
        <v>2335.7720574999998</v>
      </c>
    </row>
    <row r="3141" spans="1:5">
      <c r="A3141">
        <v>88.94</v>
      </c>
      <c r="B3141">
        <v>10.35</v>
      </c>
      <c r="C3141">
        <v>1654.7766666666666</v>
      </c>
      <c r="D3141">
        <f t="shared" si="98"/>
        <v>14.65</v>
      </c>
      <c r="E3141">
        <f t="shared" si="99"/>
        <v>2336.9583474999999</v>
      </c>
    </row>
    <row r="3142" spans="1:5">
      <c r="A3142">
        <v>88.96</v>
      </c>
      <c r="B3142">
        <v>10.35</v>
      </c>
      <c r="C3142">
        <v>1653.9333333333334</v>
      </c>
      <c r="D3142">
        <f t="shared" si="98"/>
        <v>14.65</v>
      </c>
      <c r="E3142">
        <f t="shared" si="99"/>
        <v>2335.7673500000001</v>
      </c>
    </row>
    <row r="3143" spans="1:5">
      <c r="A3143">
        <v>88.98</v>
      </c>
      <c r="B3143">
        <v>10.35</v>
      </c>
      <c r="C3143">
        <v>1653.9333333333332</v>
      </c>
      <c r="D3143">
        <f t="shared" si="98"/>
        <v>14.65</v>
      </c>
      <c r="E3143">
        <f t="shared" si="99"/>
        <v>2335.7673499999996</v>
      </c>
    </row>
    <row r="3144" spans="1:5">
      <c r="A3144">
        <v>89</v>
      </c>
      <c r="B3144">
        <v>10.35</v>
      </c>
      <c r="C3144">
        <v>1654.7766666666666</v>
      </c>
      <c r="D3144">
        <f t="shared" si="98"/>
        <v>14.65</v>
      </c>
      <c r="E3144">
        <f t="shared" si="99"/>
        <v>2336.9583474999999</v>
      </c>
    </row>
    <row r="3145" spans="1:5">
      <c r="A3145">
        <v>89.02</v>
      </c>
      <c r="B3145">
        <v>10.35</v>
      </c>
      <c r="C3145">
        <v>1654.46</v>
      </c>
      <c r="D3145">
        <f t="shared" si="98"/>
        <v>14.65</v>
      </c>
      <c r="E3145">
        <f t="shared" si="99"/>
        <v>2336.5111350000002</v>
      </c>
    </row>
    <row r="3146" spans="1:5">
      <c r="A3146">
        <v>89.04</v>
      </c>
      <c r="B3146">
        <v>10.35</v>
      </c>
      <c r="C3146">
        <v>1655.5133333333333</v>
      </c>
      <c r="D3146">
        <f t="shared" si="98"/>
        <v>14.65</v>
      </c>
      <c r="E3146">
        <f t="shared" si="99"/>
        <v>2337.998705</v>
      </c>
    </row>
    <row r="3147" spans="1:5">
      <c r="A3147">
        <v>89.06</v>
      </c>
      <c r="B3147">
        <v>10.35</v>
      </c>
      <c r="C3147">
        <v>1657.2</v>
      </c>
      <c r="D3147">
        <f t="shared" si="98"/>
        <v>14.65</v>
      </c>
      <c r="E3147">
        <f t="shared" si="99"/>
        <v>2340.3807000000002</v>
      </c>
    </row>
    <row r="3148" spans="1:5">
      <c r="A3148">
        <v>89.08</v>
      </c>
      <c r="B3148">
        <v>10.35</v>
      </c>
      <c r="C3148">
        <v>1657.7266666666667</v>
      </c>
      <c r="D3148">
        <f t="shared" si="98"/>
        <v>14.65</v>
      </c>
      <c r="E3148">
        <f t="shared" si="99"/>
        <v>2341.1244849999998</v>
      </c>
    </row>
    <row r="3149" spans="1:5">
      <c r="A3149">
        <v>89.1</v>
      </c>
      <c r="B3149">
        <v>10.35</v>
      </c>
      <c r="C3149">
        <v>1657.2</v>
      </c>
      <c r="D3149">
        <f t="shared" si="98"/>
        <v>14.65</v>
      </c>
      <c r="E3149">
        <f t="shared" si="99"/>
        <v>2340.3807000000002</v>
      </c>
    </row>
    <row r="3150" spans="1:5">
      <c r="A3150">
        <v>89.12</v>
      </c>
      <c r="B3150">
        <v>10.35</v>
      </c>
      <c r="C3150">
        <v>1657.7266666666667</v>
      </c>
      <c r="D3150">
        <f t="shared" si="98"/>
        <v>14.65</v>
      </c>
      <c r="E3150">
        <f t="shared" si="99"/>
        <v>2341.1244849999998</v>
      </c>
    </row>
    <row r="3151" spans="1:5">
      <c r="A3151">
        <v>89.14</v>
      </c>
      <c r="B3151">
        <v>10.35</v>
      </c>
      <c r="C3151">
        <v>1657.7266666666667</v>
      </c>
      <c r="D3151">
        <f t="shared" si="98"/>
        <v>14.65</v>
      </c>
      <c r="E3151">
        <f t="shared" si="99"/>
        <v>2341.1244849999998</v>
      </c>
    </row>
    <row r="3152" spans="1:5">
      <c r="A3152">
        <v>89.16</v>
      </c>
      <c r="B3152">
        <v>10.35</v>
      </c>
      <c r="C3152">
        <v>1654.6733333333334</v>
      </c>
      <c r="D3152">
        <f t="shared" si="98"/>
        <v>14.65</v>
      </c>
      <c r="E3152">
        <f t="shared" si="99"/>
        <v>2336.8124150000003</v>
      </c>
    </row>
    <row r="3153" spans="1:5">
      <c r="A3153">
        <v>89.18</v>
      </c>
      <c r="B3153">
        <v>10.35</v>
      </c>
      <c r="C3153">
        <v>1654.3533333333335</v>
      </c>
      <c r="D3153">
        <f t="shared" si="98"/>
        <v>14.65</v>
      </c>
      <c r="E3153">
        <f t="shared" si="99"/>
        <v>2336.3604950000004</v>
      </c>
    </row>
    <row r="3154" spans="1:5">
      <c r="A3154">
        <v>89.2</v>
      </c>
      <c r="B3154">
        <v>10.35</v>
      </c>
      <c r="C3154">
        <v>1654.67</v>
      </c>
      <c r="D3154">
        <f t="shared" si="98"/>
        <v>14.65</v>
      </c>
      <c r="E3154">
        <f t="shared" si="99"/>
        <v>2336.8077075000001</v>
      </c>
    </row>
    <row r="3155" spans="1:5">
      <c r="A3155">
        <v>89.22</v>
      </c>
      <c r="B3155">
        <v>10.35</v>
      </c>
      <c r="C3155">
        <v>1654.67</v>
      </c>
      <c r="D3155">
        <f t="shared" si="98"/>
        <v>14.65</v>
      </c>
      <c r="E3155">
        <f t="shared" si="99"/>
        <v>2336.8077075000001</v>
      </c>
    </row>
    <row r="3156" spans="1:5">
      <c r="A3156">
        <v>89.24</v>
      </c>
      <c r="B3156">
        <v>10.35</v>
      </c>
      <c r="C3156">
        <v>1654.1433333333334</v>
      </c>
      <c r="D3156">
        <f t="shared" si="98"/>
        <v>14.65</v>
      </c>
      <c r="E3156">
        <f t="shared" si="99"/>
        <v>2336.0639225</v>
      </c>
    </row>
    <row r="3157" spans="1:5">
      <c r="A3157">
        <v>89.26</v>
      </c>
      <c r="B3157">
        <v>10.35</v>
      </c>
      <c r="C3157">
        <v>1654.67</v>
      </c>
      <c r="D3157">
        <f t="shared" si="98"/>
        <v>14.65</v>
      </c>
      <c r="E3157">
        <f t="shared" si="99"/>
        <v>2336.8077075000001</v>
      </c>
    </row>
    <row r="3158" spans="1:5">
      <c r="A3158">
        <v>89.28</v>
      </c>
      <c r="B3158">
        <v>10.35</v>
      </c>
      <c r="C3158">
        <v>1654.1433333333334</v>
      </c>
      <c r="D3158">
        <f t="shared" si="98"/>
        <v>14.65</v>
      </c>
      <c r="E3158">
        <f t="shared" si="99"/>
        <v>2336.0639225</v>
      </c>
    </row>
    <row r="3159" spans="1:5">
      <c r="A3159">
        <v>89.3</v>
      </c>
      <c r="B3159">
        <v>10.35</v>
      </c>
      <c r="C3159">
        <v>1653.9333333333332</v>
      </c>
      <c r="D3159">
        <f t="shared" si="98"/>
        <v>14.65</v>
      </c>
      <c r="E3159">
        <f t="shared" si="99"/>
        <v>2335.7673499999996</v>
      </c>
    </row>
    <row r="3160" spans="1:5">
      <c r="A3160">
        <v>89.32</v>
      </c>
      <c r="B3160">
        <v>10.35</v>
      </c>
      <c r="C3160">
        <v>1654.7766666666666</v>
      </c>
      <c r="D3160">
        <f t="shared" si="98"/>
        <v>14.65</v>
      </c>
      <c r="E3160">
        <f t="shared" si="99"/>
        <v>2336.9583474999999</v>
      </c>
    </row>
    <row r="3161" spans="1:5">
      <c r="A3161">
        <v>89.34</v>
      </c>
      <c r="B3161">
        <v>10.346666666666666</v>
      </c>
      <c r="C3161">
        <v>1654.7766666666666</v>
      </c>
      <c r="D3161">
        <f t="shared" si="98"/>
        <v>14.653333333333334</v>
      </c>
      <c r="E3161">
        <f t="shared" si="99"/>
        <v>2337.1624366222222</v>
      </c>
    </row>
    <row r="3162" spans="1:5">
      <c r="A3162">
        <v>89.36</v>
      </c>
      <c r="B3162">
        <v>10.343333333333332</v>
      </c>
      <c r="C3162">
        <v>1654.7766666666666</v>
      </c>
      <c r="D3162">
        <f t="shared" si="98"/>
        <v>14.656666666666668</v>
      </c>
      <c r="E3162">
        <f t="shared" si="99"/>
        <v>2337.3665257444445</v>
      </c>
    </row>
    <row r="3163" spans="1:5">
      <c r="A3163">
        <v>89.38</v>
      </c>
      <c r="B3163">
        <v>10.343333333333332</v>
      </c>
      <c r="C3163">
        <v>1653.9333333333334</v>
      </c>
      <c r="D3163">
        <f t="shared" si="98"/>
        <v>14.656666666666668</v>
      </c>
      <c r="E3163">
        <f t="shared" si="99"/>
        <v>2336.1753202222226</v>
      </c>
    </row>
    <row r="3164" spans="1:5">
      <c r="A3164">
        <v>89.4</v>
      </c>
      <c r="B3164">
        <v>10.343333333333334</v>
      </c>
      <c r="C3164">
        <v>1654.46</v>
      </c>
      <c r="D3164">
        <f t="shared" si="98"/>
        <v>14.656666666666666</v>
      </c>
      <c r="E3164">
        <f t="shared" si="99"/>
        <v>2336.9192351333336</v>
      </c>
    </row>
    <row r="3165" spans="1:5">
      <c r="A3165">
        <v>89.42</v>
      </c>
      <c r="B3165">
        <v>10.346666666666666</v>
      </c>
      <c r="C3165">
        <v>1654.67</v>
      </c>
      <c r="D3165">
        <f t="shared" si="98"/>
        <v>14.653333333333334</v>
      </c>
      <c r="E3165">
        <f t="shared" si="99"/>
        <v>2337.0117834666667</v>
      </c>
    </row>
    <row r="3166" spans="1:5">
      <c r="A3166">
        <v>89.44</v>
      </c>
      <c r="B3166">
        <v>10.346666666666666</v>
      </c>
      <c r="C3166">
        <v>1654.67</v>
      </c>
      <c r="D3166">
        <f t="shared" si="98"/>
        <v>14.653333333333334</v>
      </c>
      <c r="E3166">
        <f t="shared" si="99"/>
        <v>2337.0117834666667</v>
      </c>
    </row>
    <row r="3167" spans="1:5">
      <c r="A3167">
        <v>89.46</v>
      </c>
      <c r="B3167">
        <v>10.35</v>
      </c>
      <c r="C3167">
        <v>1654.67</v>
      </c>
      <c r="D3167">
        <f t="shared" si="98"/>
        <v>14.65</v>
      </c>
      <c r="E3167">
        <f t="shared" si="99"/>
        <v>2336.8077075000001</v>
      </c>
    </row>
    <row r="3168" spans="1:5">
      <c r="A3168">
        <v>89.48</v>
      </c>
      <c r="B3168">
        <v>10.35</v>
      </c>
      <c r="C3168">
        <v>1654.67</v>
      </c>
      <c r="D3168">
        <f t="shared" si="98"/>
        <v>14.65</v>
      </c>
      <c r="E3168">
        <f t="shared" si="99"/>
        <v>2336.8077075000001</v>
      </c>
    </row>
    <row r="3169" spans="1:5">
      <c r="A3169">
        <v>89.5</v>
      </c>
      <c r="B3169">
        <v>10.35</v>
      </c>
      <c r="C3169">
        <v>1656.3566666666666</v>
      </c>
      <c r="D3169">
        <f t="shared" si="98"/>
        <v>14.65</v>
      </c>
      <c r="E3169">
        <f t="shared" si="99"/>
        <v>2339.1897024999998</v>
      </c>
    </row>
    <row r="3170" spans="1:5">
      <c r="A3170">
        <v>89.52</v>
      </c>
      <c r="B3170">
        <v>10.35</v>
      </c>
      <c r="C3170">
        <v>1656.3566666666666</v>
      </c>
      <c r="D3170">
        <f t="shared" si="98"/>
        <v>14.65</v>
      </c>
      <c r="E3170">
        <f t="shared" si="99"/>
        <v>2339.1897024999998</v>
      </c>
    </row>
    <row r="3171" spans="1:5">
      <c r="A3171">
        <v>89.54</v>
      </c>
      <c r="B3171">
        <v>10.35</v>
      </c>
      <c r="C3171">
        <v>1656.3566666666666</v>
      </c>
      <c r="D3171">
        <f t="shared" si="98"/>
        <v>14.65</v>
      </c>
      <c r="E3171">
        <f t="shared" si="99"/>
        <v>2339.1897024999998</v>
      </c>
    </row>
    <row r="3172" spans="1:5">
      <c r="A3172">
        <v>89.56</v>
      </c>
      <c r="B3172">
        <v>10.35</v>
      </c>
      <c r="C3172">
        <v>1656.8833333333332</v>
      </c>
      <c r="D3172">
        <f t="shared" si="98"/>
        <v>14.65</v>
      </c>
      <c r="E3172">
        <f t="shared" si="99"/>
        <v>2339.9334875</v>
      </c>
    </row>
    <row r="3173" spans="1:5">
      <c r="A3173">
        <v>89.58</v>
      </c>
      <c r="B3173">
        <v>10.35</v>
      </c>
      <c r="C3173">
        <v>1656.8833333333332</v>
      </c>
      <c r="D3173">
        <f t="shared" si="98"/>
        <v>14.65</v>
      </c>
      <c r="E3173">
        <f t="shared" si="99"/>
        <v>2339.9334875</v>
      </c>
    </row>
    <row r="3174" spans="1:5">
      <c r="A3174">
        <v>89.6</v>
      </c>
      <c r="B3174">
        <v>10.35</v>
      </c>
      <c r="C3174">
        <v>1656.8833333333332</v>
      </c>
      <c r="D3174">
        <f t="shared" si="98"/>
        <v>14.65</v>
      </c>
      <c r="E3174">
        <f t="shared" si="99"/>
        <v>2339.9334875</v>
      </c>
    </row>
    <row r="3175" spans="1:5">
      <c r="A3175">
        <v>89.62</v>
      </c>
      <c r="B3175">
        <v>10.35</v>
      </c>
      <c r="C3175">
        <v>1654.88</v>
      </c>
      <c r="D3175">
        <f t="shared" si="98"/>
        <v>14.65</v>
      </c>
      <c r="E3175">
        <f t="shared" si="99"/>
        <v>2337.10428</v>
      </c>
    </row>
    <row r="3176" spans="1:5">
      <c r="A3176">
        <v>89.64</v>
      </c>
      <c r="B3176">
        <v>10.35</v>
      </c>
      <c r="C3176">
        <v>1654.67</v>
      </c>
      <c r="D3176">
        <f t="shared" si="98"/>
        <v>14.65</v>
      </c>
      <c r="E3176">
        <f t="shared" si="99"/>
        <v>2336.8077075000001</v>
      </c>
    </row>
    <row r="3177" spans="1:5">
      <c r="A3177">
        <v>89.66</v>
      </c>
      <c r="B3177">
        <v>10.35</v>
      </c>
      <c r="C3177">
        <v>1654.0366666666669</v>
      </c>
      <c r="D3177">
        <f t="shared" si="98"/>
        <v>14.65</v>
      </c>
      <c r="E3177">
        <f t="shared" si="99"/>
        <v>2335.9132825000002</v>
      </c>
    </row>
    <row r="3178" spans="1:5">
      <c r="A3178">
        <v>89.68</v>
      </c>
      <c r="B3178">
        <v>10.35</v>
      </c>
      <c r="C3178">
        <v>1653.5133333333335</v>
      </c>
      <c r="D3178">
        <f t="shared" si="98"/>
        <v>14.65</v>
      </c>
      <c r="E3178">
        <f t="shared" si="99"/>
        <v>2335.1742050000003</v>
      </c>
    </row>
    <row r="3179" spans="1:5">
      <c r="A3179">
        <v>89.7</v>
      </c>
      <c r="B3179">
        <v>10.35</v>
      </c>
      <c r="C3179">
        <v>1653.1966666666667</v>
      </c>
      <c r="D3179">
        <f t="shared" si="98"/>
        <v>14.65</v>
      </c>
      <c r="E3179">
        <f t="shared" si="99"/>
        <v>2334.7269925000001</v>
      </c>
    </row>
    <row r="3180" spans="1:5">
      <c r="A3180">
        <v>89.72</v>
      </c>
      <c r="B3180">
        <v>10.35</v>
      </c>
      <c r="C3180">
        <v>1653.5133333333333</v>
      </c>
      <c r="D3180">
        <f t="shared" si="98"/>
        <v>14.65</v>
      </c>
      <c r="E3180">
        <f t="shared" si="99"/>
        <v>2335.1742049999998</v>
      </c>
    </row>
    <row r="3181" spans="1:5">
      <c r="A3181">
        <v>89.74</v>
      </c>
      <c r="B3181">
        <v>10.35</v>
      </c>
      <c r="C3181">
        <v>1654.67</v>
      </c>
      <c r="D3181">
        <f t="shared" si="98"/>
        <v>14.65</v>
      </c>
      <c r="E3181">
        <f t="shared" si="99"/>
        <v>2336.8077075000001</v>
      </c>
    </row>
    <row r="3182" spans="1:5">
      <c r="A3182">
        <v>89.76</v>
      </c>
      <c r="B3182">
        <v>10.35</v>
      </c>
      <c r="C3182">
        <v>1654.67</v>
      </c>
      <c r="D3182">
        <f t="shared" si="98"/>
        <v>14.65</v>
      </c>
      <c r="E3182">
        <f t="shared" si="99"/>
        <v>2336.8077075000001</v>
      </c>
    </row>
    <row r="3183" spans="1:5">
      <c r="A3183">
        <v>89.78</v>
      </c>
      <c r="B3183">
        <v>10.35</v>
      </c>
      <c r="C3183">
        <v>1654.67</v>
      </c>
      <c r="D3183">
        <f t="shared" si="98"/>
        <v>14.65</v>
      </c>
      <c r="E3183">
        <f t="shared" si="99"/>
        <v>2336.8077075000001</v>
      </c>
    </row>
    <row r="3184" spans="1:5">
      <c r="A3184">
        <v>89.8</v>
      </c>
      <c r="B3184">
        <v>10.35</v>
      </c>
      <c r="C3184">
        <v>1654.9866666666667</v>
      </c>
      <c r="D3184">
        <f t="shared" si="98"/>
        <v>14.65</v>
      </c>
      <c r="E3184">
        <f t="shared" si="99"/>
        <v>2337.2549199999999</v>
      </c>
    </row>
    <row r="3185" spans="1:5">
      <c r="A3185">
        <v>89.82</v>
      </c>
      <c r="B3185">
        <v>10.35</v>
      </c>
      <c r="C3185">
        <v>1654.7766666666666</v>
      </c>
      <c r="D3185">
        <f t="shared" si="98"/>
        <v>14.65</v>
      </c>
      <c r="E3185">
        <f t="shared" si="99"/>
        <v>2336.9583474999999</v>
      </c>
    </row>
    <row r="3186" spans="1:5">
      <c r="A3186">
        <v>89.84</v>
      </c>
      <c r="B3186">
        <v>10.35</v>
      </c>
      <c r="C3186">
        <v>1654.1466666666668</v>
      </c>
      <c r="D3186">
        <f t="shared" si="98"/>
        <v>14.65</v>
      </c>
      <c r="E3186">
        <f t="shared" si="99"/>
        <v>2336.0686300000002</v>
      </c>
    </row>
    <row r="3187" spans="1:5">
      <c r="A3187">
        <v>89.86</v>
      </c>
      <c r="B3187">
        <v>10.35</v>
      </c>
      <c r="C3187">
        <v>1653.5133333333333</v>
      </c>
      <c r="D3187">
        <f t="shared" si="98"/>
        <v>14.65</v>
      </c>
      <c r="E3187">
        <f t="shared" si="99"/>
        <v>2335.1742049999998</v>
      </c>
    </row>
    <row r="3188" spans="1:5">
      <c r="A3188">
        <v>89.88</v>
      </c>
      <c r="B3188">
        <v>10.35</v>
      </c>
      <c r="C3188">
        <v>1654.3533333333335</v>
      </c>
      <c r="D3188">
        <f t="shared" si="98"/>
        <v>14.65</v>
      </c>
      <c r="E3188">
        <f t="shared" si="99"/>
        <v>2336.3604950000004</v>
      </c>
    </row>
    <row r="3189" spans="1:5">
      <c r="A3189">
        <v>89.9</v>
      </c>
      <c r="B3189">
        <v>10.35</v>
      </c>
      <c r="C3189">
        <v>1654.67</v>
      </c>
      <c r="D3189">
        <f t="shared" si="98"/>
        <v>14.65</v>
      </c>
      <c r="E3189">
        <f t="shared" si="99"/>
        <v>2336.8077075000001</v>
      </c>
    </row>
    <row r="3190" spans="1:5">
      <c r="A3190">
        <v>89.92</v>
      </c>
      <c r="B3190">
        <v>10.35</v>
      </c>
      <c r="C3190">
        <v>1654.67</v>
      </c>
      <c r="D3190">
        <f t="shared" si="98"/>
        <v>14.65</v>
      </c>
      <c r="E3190">
        <f t="shared" si="99"/>
        <v>2336.8077075000001</v>
      </c>
    </row>
    <row r="3191" spans="1:5">
      <c r="A3191">
        <v>89.94</v>
      </c>
      <c r="B3191">
        <v>10.35</v>
      </c>
      <c r="C3191">
        <v>1654.67</v>
      </c>
      <c r="D3191">
        <f t="shared" si="98"/>
        <v>14.65</v>
      </c>
      <c r="E3191">
        <f t="shared" si="99"/>
        <v>2336.8077075000001</v>
      </c>
    </row>
    <row r="3192" spans="1:5">
      <c r="A3192">
        <v>89.96</v>
      </c>
      <c r="B3192">
        <v>10.35</v>
      </c>
      <c r="C3192">
        <v>1654.67</v>
      </c>
      <c r="D3192">
        <f t="shared" si="98"/>
        <v>14.65</v>
      </c>
      <c r="E3192">
        <f t="shared" si="99"/>
        <v>2336.8077075000001</v>
      </c>
    </row>
    <row r="3193" spans="1:5">
      <c r="A3193">
        <v>89.98</v>
      </c>
      <c r="B3193">
        <v>10.35</v>
      </c>
      <c r="C3193">
        <v>1653.6166666666668</v>
      </c>
      <c r="D3193">
        <f t="shared" si="98"/>
        <v>14.65</v>
      </c>
      <c r="E3193">
        <f t="shared" si="99"/>
        <v>2335.3201375000003</v>
      </c>
    </row>
    <row r="3194" spans="1:5">
      <c r="A3194">
        <v>90</v>
      </c>
      <c r="B3194">
        <v>10.35</v>
      </c>
      <c r="C3194">
        <v>1653.9333333333334</v>
      </c>
      <c r="D3194">
        <f t="shared" si="98"/>
        <v>14.65</v>
      </c>
      <c r="E3194">
        <f t="shared" si="99"/>
        <v>2335.7673500000001</v>
      </c>
    </row>
    <row r="3195" spans="1:5">
      <c r="A3195">
        <v>90.02</v>
      </c>
      <c r="B3195">
        <v>10.35</v>
      </c>
      <c r="C3195">
        <v>1654.1433333333334</v>
      </c>
      <c r="D3195">
        <f t="shared" si="98"/>
        <v>14.65</v>
      </c>
      <c r="E3195">
        <f t="shared" si="99"/>
        <v>2336.0639225</v>
      </c>
    </row>
    <row r="3196" spans="1:5">
      <c r="A3196">
        <v>90.04</v>
      </c>
      <c r="B3196">
        <v>10.35</v>
      </c>
      <c r="C3196">
        <v>1654.67</v>
      </c>
      <c r="D3196">
        <f t="shared" si="98"/>
        <v>14.65</v>
      </c>
      <c r="E3196">
        <f t="shared" si="99"/>
        <v>2336.8077075000001</v>
      </c>
    </row>
    <row r="3197" spans="1:5">
      <c r="A3197">
        <v>90.06</v>
      </c>
      <c r="B3197">
        <v>10.35</v>
      </c>
      <c r="C3197">
        <v>1654.46</v>
      </c>
      <c r="D3197">
        <f t="shared" si="98"/>
        <v>14.65</v>
      </c>
      <c r="E3197">
        <f t="shared" si="99"/>
        <v>2336.5111350000002</v>
      </c>
    </row>
    <row r="3198" spans="1:5">
      <c r="A3198">
        <v>90.08</v>
      </c>
      <c r="B3198">
        <v>10.35</v>
      </c>
      <c r="C3198">
        <v>1654.9866666666667</v>
      </c>
      <c r="D3198">
        <f t="shared" si="98"/>
        <v>14.65</v>
      </c>
      <c r="E3198">
        <f t="shared" si="99"/>
        <v>2337.2549199999999</v>
      </c>
    </row>
    <row r="3199" spans="1:5">
      <c r="A3199">
        <v>90.1</v>
      </c>
      <c r="B3199">
        <v>10.35</v>
      </c>
      <c r="C3199">
        <v>1654.3533333333335</v>
      </c>
      <c r="D3199">
        <f t="shared" si="98"/>
        <v>14.65</v>
      </c>
      <c r="E3199">
        <f t="shared" si="99"/>
        <v>2336.3604950000004</v>
      </c>
    </row>
    <row r="3200" spans="1:5">
      <c r="A3200">
        <v>90.12</v>
      </c>
      <c r="B3200">
        <v>10.35</v>
      </c>
      <c r="C3200">
        <v>1654.0366666666669</v>
      </c>
      <c r="D3200">
        <f t="shared" si="98"/>
        <v>14.65</v>
      </c>
      <c r="E3200">
        <f t="shared" si="99"/>
        <v>2335.9132825000002</v>
      </c>
    </row>
    <row r="3201" spans="1:5">
      <c r="A3201">
        <v>90.14</v>
      </c>
      <c r="B3201">
        <v>10.35</v>
      </c>
      <c r="C3201">
        <v>1653.83</v>
      </c>
      <c r="D3201">
        <f t="shared" si="98"/>
        <v>14.65</v>
      </c>
      <c r="E3201">
        <f t="shared" si="99"/>
        <v>2335.6214175</v>
      </c>
    </row>
    <row r="3202" spans="1:5">
      <c r="A3202">
        <v>90.16</v>
      </c>
      <c r="B3202">
        <v>10.35</v>
      </c>
      <c r="C3202">
        <v>1653.5133333333333</v>
      </c>
      <c r="D3202">
        <f t="shared" si="98"/>
        <v>14.65</v>
      </c>
      <c r="E3202">
        <f t="shared" si="99"/>
        <v>2335.1742049999998</v>
      </c>
    </row>
    <row r="3203" spans="1:5">
      <c r="A3203">
        <v>90.18</v>
      </c>
      <c r="B3203">
        <v>10.35</v>
      </c>
      <c r="C3203">
        <v>1652.3566666666666</v>
      </c>
      <c r="D3203">
        <f t="shared" ref="D3203:D3266" si="100">25-B3203</f>
        <v>14.65</v>
      </c>
      <c r="E3203">
        <f t="shared" ref="E3203:E3266" si="101">C3203*((0.037*D3203)+0.8702)</f>
        <v>2333.5407025</v>
      </c>
    </row>
    <row r="3204" spans="1:5">
      <c r="A3204">
        <v>90.2</v>
      </c>
      <c r="B3204">
        <v>10.35</v>
      </c>
      <c r="C3204">
        <v>1651.8333333333333</v>
      </c>
      <c r="D3204">
        <f t="shared" si="100"/>
        <v>14.65</v>
      </c>
      <c r="E3204">
        <f t="shared" si="101"/>
        <v>2332.8016250000001</v>
      </c>
    </row>
    <row r="3205" spans="1:5">
      <c r="A3205">
        <v>90.22</v>
      </c>
      <c r="B3205">
        <v>10.346666666666666</v>
      </c>
      <c r="C3205">
        <v>1650.99</v>
      </c>
      <c r="D3205">
        <f t="shared" si="100"/>
        <v>14.653333333333334</v>
      </c>
      <c r="E3205">
        <f t="shared" si="101"/>
        <v>2331.8142496</v>
      </c>
    </row>
    <row r="3206" spans="1:5">
      <c r="A3206">
        <v>90.24</v>
      </c>
      <c r="B3206">
        <v>10.35</v>
      </c>
      <c r="C3206">
        <v>1650.4633333333331</v>
      </c>
      <c r="D3206">
        <f t="shared" si="100"/>
        <v>14.65</v>
      </c>
      <c r="E3206">
        <f t="shared" si="101"/>
        <v>2330.8668424999996</v>
      </c>
    </row>
    <row r="3207" spans="1:5">
      <c r="A3207">
        <v>90.26</v>
      </c>
      <c r="B3207">
        <v>10.35</v>
      </c>
      <c r="C3207">
        <v>1648.9866666666667</v>
      </c>
      <c r="D3207">
        <f t="shared" si="100"/>
        <v>14.65</v>
      </c>
      <c r="E3207">
        <f t="shared" si="101"/>
        <v>2328.7814200000003</v>
      </c>
    </row>
    <row r="3208" spans="1:5">
      <c r="A3208">
        <v>90.28</v>
      </c>
      <c r="B3208">
        <v>10.35</v>
      </c>
      <c r="C3208">
        <v>1648.4633333333331</v>
      </c>
      <c r="D3208">
        <f t="shared" si="100"/>
        <v>14.65</v>
      </c>
      <c r="E3208">
        <f t="shared" si="101"/>
        <v>2328.0423424999999</v>
      </c>
    </row>
    <row r="3209" spans="1:5">
      <c r="A3209">
        <v>90.3</v>
      </c>
      <c r="B3209">
        <v>10.346666666666666</v>
      </c>
      <c r="C3209">
        <v>1647.5166666666664</v>
      </c>
      <c r="D3209">
        <f t="shared" si="100"/>
        <v>14.653333333333334</v>
      </c>
      <c r="E3209">
        <f t="shared" si="101"/>
        <v>2326.9086062222218</v>
      </c>
    </row>
    <row r="3210" spans="1:5">
      <c r="A3210">
        <v>90.32</v>
      </c>
      <c r="B3210">
        <v>10.35</v>
      </c>
      <c r="C3210">
        <v>1644.7833333333335</v>
      </c>
      <c r="D3210">
        <f t="shared" si="100"/>
        <v>14.65</v>
      </c>
      <c r="E3210">
        <f t="shared" si="101"/>
        <v>2322.8452625000004</v>
      </c>
    </row>
    <row r="3211" spans="1:5">
      <c r="A3211">
        <v>90.34</v>
      </c>
      <c r="B3211">
        <v>10.35</v>
      </c>
      <c r="C3211">
        <v>1642.573333333333</v>
      </c>
      <c r="D3211">
        <f t="shared" si="100"/>
        <v>14.65</v>
      </c>
      <c r="E3211">
        <f t="shared" si="101"/>
        <v>2319.7241899999995</v>
      </c>
    </row>
    <row r="3212" spans="1:5">
      <c r="A3212">
        <v>90.36</v>
      </c>
      <c r="B3212">
        <v>10.35</v>
      </c>
      <c r="C3212">
        <v>1640.3633333333335</v>
      </c>
      <c r="D3212">
        <f t="shared" si="100"/>
        <v>14.65</v>
      </c>
      <c r="E3212">
        <f t="shared" si="101"/>
        <v>2316.6031175000003</v>
      </c>
    </row>
    <row r="3213" spans="1:5">
      <c r="A3213">
        <v>90.38</v>
      </c>
      <c r="B3213">
        <v>10.35</v>
      </c>
      <c r="C3213">
        <v>1636.7833333333331</v>
      </c>
      <c r="D3213">
        <f t="shared" si="100"/>
        <v>14.65</v>
      </c>
      <c r="E3213">
        <f t="shared" si="101"/>
        <v>2311.5472624999998</v>
      </c>
    </row>
    <row r="3214" spans="1:5">
      <c r="A3214">
        <v>90.4</v>
      </c>
      <c r="B3214">
        <v>10.35</v>
      </c>
      <c r="C3214">
        <v>1632.1533333333334</v>
      </c>
      <c r="D3214">
        <f t="shared" si="100"/>
        <v>14.65</v>
      </c>
      <c r="E3214">
        <f t="shared" si="101"/>
        <v>2305.0085450000001</v>
      </c>
    </row>
    <row r="3215" spans="1:5">
      <c r="A3215">
        <v>90.42</v>
      </c>
      <c r="B3215">
        <v>10.35</v>
      </c>
      <c r="C3215">
        <v>1627.5266666666666</v>
      </c>
      <c r="D3215">
        <f t="shared" si="100"/>
        <v>14.65</v>
      </c>
      <c r="E3215">
        <f t="shared" si="101"/>
        <v>2298.4745349999998</v>
      </c>
    </row>
    <row r="3216" spans="1:5">
      <c r="A3216">
        <v>90.44</v>
      </c>
      <c r="B3216">
        <v>10.35</v>
      </c>
      <c r="C3216">
        <v>1623.7366666666667</v>
      </c>
      <c r="D3216">
        <f t="shared" si="100"/>
        <v>14.65</v>
      </c>
      <c r="E3216">
        <f t="shared" si="101"/>
        <v>2293.1221074999999</v>
      </c>
    </row>
    <row r="3217" spans="1:5">
      <c r="A3217">
        <v>90.46</v>
      </c>
      <c r="B3217">
        <v>10.35</v>
      </c>
      <c r="C3217">
        <v>1617.4233333333334</v>
      </c>
      <c r="D3217">
        <f t="shared" si="100"/>
        <v>14.65</v>
      </c>
      <c r="E3217">
        <f t="shared" si="101"/>
        <v>2284.2061025000003</v>
      </c>
    </row>
    <row r="3218" spans="1:5">
      <c r="A3218">
        <v>90.48</v>
      </c>
      <c r="B3218">
        <v>10.346666666666666</v>
      </c>
      <c r="C3218">
        <v>1612.7933333333333</v>
      </c>
      <c r="D3218">
        <f t="shared" si="100"/>
        <v>14.653333333333334</v>
      </c>
      <c r="E3218">
        <f t="shared" si="101"/>
        <v>2277.8662961777777</v>
      </c>
    </row>
    <row r="3219" spans="1:5">
      <c r="A3219">
        <v>90.5</v>
      </c>
      <c r="B3219">
        <v>10.346666666666666</v>
      </c>
      <c r="C3219">
        <v>1607.7433333333331</v>
      </c>
      <c r="D3219">
        <f t="shared" si="100"/>
        <v>14.653333333333334</v>
      </c>
      <c r="E3219">
        <f t="shared" si="101"/>
        <v>2270.7338108444442</v>
      </c>
    </row>
    <row r="3220" spans="1:5">
      <c r="A3220">
        <v>90.52</v>
      </c>
      <c r="B3220">
        <v>10.343333333333332</v>
      </c>
      <c r="C3220">
        <v>1604.1666666666667</v>
      </c>
      <c r="D3220">
        <f t="shared" si="100"/>
        <v>14.656666666666668</v>
      </c>
      <c r="E3220">
        <f t="shared" si="101"/>
        <v>2265.8800694444449</v>
      </c>
    </row>
    <row r="3221" spans="1:5">
      <c r="A3221">
        <v>90.54</v>
      </c>
      <c r="B3221">
        <v>10.343333333333332</v>
      </c>
      <c r="C3221">
        <v>1598.59</v>
      </c>
      <c r="D3221">
        <f t="shared" si="100"/>
        <v>14.656666666666668</v>
      </c>
      <c r="E3221">
        <f t="shared" si="101"/>
        <v>2258.0030463666667</v>
      </c>
    </row>
    <row r="3222" spans="1:5">
      <c r="A3222">
        <v>90.56</v>
      </c>
      <c r="B3222">
        <v>10.34</v>
      </c>
      <c r="C3222">
        <v>1592.6933333333334</v>
      </c>
      <c r="D3222">
        <f t="shared" si="100"/>
        <v>14.66</v>
      </c>
      <c r="E3222">
        <f t="shared" si="101"/>
        <v>2249.8704565333333</v>
      </c>
    </row>
    <row r="3223" spans="1:5">
      <c r="A3223">
        <v>90.58</v>
      </c>
      <c r="B3223">
        <v>10.34</v>
      </c>
      <c r="C3223">
        <v>1587.8566666666666</v>
      </c>
      <c r="D3223">
        <f t="shared" si="100"/>
        <v>14.66</v>
      </c>
      <c r="E3223">
        <f t="shared" si="101"/>
        <v>2243.0380844666665</v>
      </c>
    </row>
    <row r="3224" spans="1:5">
      <c r="A3224">
        <v>90.6</v>
      </c>
      <c r="B3224">
        <v>10.34</v>
      </c>
      <c r="C3224">
        <v>1583.8566666666666</v>
      </c>
      <c r="D3224">
        <f t="shared" si="100"/>
        <v>14.66</v>
      </c>
      <c r="E3224">
        <f t="shared" si="101"/>
        <v>2237.3876044666663</v>
      </c>
    </row>
    <row r="3225" spans="1:5">
      <c r="A3225">
        <v>90.62</v>
      </c>
      <c r="B3225">
        <v>10.34</v>
      </c>
      <c r="C3225">
        <v>1582.1766666666665</v>
      </c>
      <c r="D3225">
        <f t="shared" si="100"/>
        <v>14.66</v>
      </c>
      <c r="E3225">
        <f t="shared" si="101"/>
        <v>2235.0144028666664</v>
      </c>
    </row>
    <row r="3226" spans="1:5">
      <c r="A3226">
        <v>90.64</v>
      </c>
      <c r="B3226">
        <v>10.336666666666666</v>
      </c>
      <c r="C3226">
        <v>1583.86</v>
      </c>
      <c r="D3226">
        <f t="shared" si="100"/>
        <v>14.663333333333334</v>
      </c>
      <c r="E3226">
        <f t="shared" si="101"/>
        <v>2237.5876559333328</v>
      </c>
    </row>
    <row r="3227" spans="1:5">
      <c r="A3227">
        <v>90.66</v>
      </c>
      <c r="B3227">
        <v>10.33</v>
      </c>
      <c r="C3227">
        <v>1587.3333333333333</v>
      </c>
      <c r="D3227">
        <f t="shared" si="100"/>
        <v>14.67</v>
      </c>
      <c r="E3227">
        <f t="shared" si="101"/>
        <v>2242.8861266666663</v>
      </c>
    </row>
    <row r="3228" spans="1:5">
      <c r="A3228">
        <v>90.68</v>
      </c>
      <c r="B3228">
        <v>10.33</v>
      </c>
      <c r="C3228">
        <v>1592.2766666666666</v>
      </c>
      <c r="D3228">
        <f t="shared" si="100"/>
        <v>14.67</v>
      </c>
      <c r="E3228">
        <f t="shared" si="101"/>
        <v>2249.8710072333333</v>
      </c>
    </row>
    <row r="3229" spans="1:5">
      <c r="A3229">
        <v>90.7</v>
      </c>
      <c r="B3229">
        <v>10.326666666666666</v>
      </c>
      <c r="C3229">
        <v>1597.6433333333334</v>
      </c>
      <c r="D3229">
        <f t="shared" si="100"/>
        <v>14.673333333333334</v>
      </c>
      <c r="E3229">
        <f t="shared" si="101"/>
        <v>2257.6510962444449</v>
      </c>
    </row>
    <row r="3230" spans="1:5">
      <c r="A3230">
        <v>90.72</v>
      </c>
      <c r="B3230">
        <v>10.32</v>
      </c>
      <c r="C3230">
        <v>1600.6966666666667</v>
      </c>
      <c r="D3230">
        <f t="shared" si="100"/>
        <v>14.68</v>
      </c>
      <c r="E3230">
        <f t="shared" si="101"/>
        <v>2262.3606408000001</v>
      </c>
    </row>
    <row r="3231" spans="1:5">
      <c r="A3231">
        <v>90.74</v>
      </c>
      <c r="B3231">
        <v>10.32</v>
      </c>
      <c r="C3231">
        <v>1599.3266666666666</v>
      </c>
      <c r="D3231">
        <f t="shared" si="100"/>
        <v>14.68</v>
      </c>
      <c r="E3231">
        <f t="shared" si="101"/>
        <v>2260.4243375999999</v>
      </c>
    </row>
    <row r="3232" spans="1:5">
      <c r="A3232">
        <v>90.76</v>
      </c>
      <c r="B3232">
        <v>10.313333333333334</v>
      </c>
      <c r="C3232">
        <v>1596.17</v>
      </c>
      <c r="D3232">
        <f t="shared" si="100"/>
        <v>14.686666666666666</v>
      </c>
      <c r="E3232">
        <f t="shared" si="101"/>
        <v>2256.3565531333329</v>
      </c>
    </row>
    <row r="3233" spans="1:5">
      <c r="A3233">
        <v>90.78</v>
      </c>
      <c r="B3233">
        <v>10.313333333333334</v>
      </c>
      <c r="C3233">
        <v>1592.5933333333332</v>
      </c>
      <c r="D3233">
        <f t="shared" si="100"/>
        <v>14.686666666666666</v>
      </c>
      <c r="E3233">
        <f t="shared" si="101"/>
        <v>2251.3005532888883</v>
      </c>
    </row>
    <row r="3234" spans="1:5">
      <c r="A3234">
        <v>90.8</v>
      </c>
      <c r="B3234">
        <v>10.31</v>
      </c>
      <c r="C3234">
        <v>1586.3833333333332</v>
      </c>
      <c r="D3234">
        <f t="shared" si="100"/>
        <v>14.69</v>
      </c>
      <c r="E3234">
        <f t="shared" si="101"/>
        <v>2242.7177098333332</v>
      </c>
    </row>
    <row r="3235" spans="1:5">
      <c r="A3235">
        <v>90.82</v>
      </c>
      <c r="B3235">
        <v>10.31</v>
      </c>
      <c r="C3235">
        <v>1580.8066666666666</v>
      </c>
      <c r="D3235">
        <f t="shared" si="100"/>
        <v>14.69</v>
      </c>
      <c r="E3235">
        <f t="shared" si="101"/>
        <v>2234.8338088666665</v>
      </c>
    </row>
    <row r="3236" spans="1:5">
      <c r="A3236">
        <v>90.84</v>
      </c>
      <c r="B3236">
        <v>10.306666666666667</v>
      </c>
      <c r="C3236">
        <v>1576.2866666666669</v>
      </c>
      <c r="D3236">
        <f t="shared" si="100"/>
        <v>14.693333333333333</v>
      </c>
      <c r="E3236">
        <f t="shared" si="101"/>
        <v>2228.6381579555559</v>
      </c>
    </row>
    <row r="3237" spans="1:5">
      <c r="A3237">
        <v>90.86</v>
      </c>
      <c r="B3237">
        <v>10.3</v>
      </c>
      <c r="C3237">
        <v>1571.97</v>
      </c>
      <c r="D3237">
        <f t="shared" si="100"/>
        <v>14.7</v>
      </c>
      <c r="E3237">
        <f t="shared" si="101"/>
        <v>2222.9227769999998</v>
      </c>
    </row>
    <row r="3238" spans="1:5">
      <c r="A3238">
        <v>90.88</v>
      </c>
      <c r="B3238">
        <v>10.3</v>
      </c>
      <c r="C3238">
        <v>1566.8133333333335</v>
      </c>
      <c r="D3238">
        <f t="shared" si="100"/>
        <v>14.7</v>
      </c>
      <c r="E3238">
        <f t="shared" si="101"/>
        <v>2215.6307346666667</v>
      </c>
    </row>
    <row r="3239" spans="1:5">
      <c r="A3239">
        <v>90.9</v>
      </c>
      <c r="B3239">
        <v>10.3</v>
      </c>
      <c r="C3239">
        <v>1561.34</v>
      </c>
      <c r="D3239">
        <f t="shared" si="100"/>
        <v>14.7</v>
      </c>
      <c r="E3239">
        <f t="shared" si="101"/>
        <v>2207.8908939999997</v>
      </c>
    </row>
    <row r="3240" spans="1:5">
      <c r="A3240">
        <v>90.92</v>
      </c>
      <c r="B3240">
        <v>10.3</v>
      </c>
      <c r="C3240">
        <v>1556.8166666666666</v>
      </c>
      <c r="D3240">
        <f t="shared" si="100"/>
        <v>14.7</v>
      </c>
      <c r="E3240">
        <f t="shared" si="101"/>
        <v>2201.4944483333329</v>
      </c>
    </row>
    <row r="3241" spans="1:5">
      <c r="A3241">
        <v>90.94</v>
      </c>
      <c r="B3241">
        <v>10.3</v>
      </c>
      <c r="C3241">
        <v>1551.3466666666666</v>
      </c>
      <c r="D3241">
        <f t="shared" si="100"/>
        <v>14.7</v>
      </c>
      <c r="E3241">
        <f t="shared" si="101"/>
        <v>2193.759321333333</v>
      </c>
    </row>
    <row r="3242" spans="1:5">
      <c r="A3242">
        <v>90.96</v>
      </c>
      <c r="B3242">
        <v>10.3</v>
      </c>
      <c r="C3242">
        <v>1545.5633333333335</v>
      </c>
      <c r="D3242">
        <f t="shared" si="100"/>
        <v>14.7</v>
      </c>
      <c r="E3242">
        <f t="shared" si="101"/>
        <v>2185.5811096666666</v>
      </c>
    </row>
    <row r="3243" spans="1:5">
      <c r="A3243">
        <v>90.98</v>
      </c>
      <c r="B3243">
        <v>10.293333333333333</v>
      </c>
      <c r="C3243">
        <v>1537.9866666666667</v>
      </c>
      <c r="D3243">
        <f t="shared" si="100"/>
        <v>14.706666666666667</v>
      </c>
      <c r="E3243">
        <f t="shared" si="101"/>
        <v>2175.2463153777776</v>
      </c>
    </row>
    <row r="3244" spans="1:5">
      <c r="A3244">
        <v>91</v>
      </c>
      <c r="B3244">
        <v>10.29</v>
      </c>
      <c r="C3244">
        <v>1530.1966666666667</v>
      </c>
      <c r="D3244">
        <f t="shared" si="100"/>
        <v>14.71</v>
      </c>
      <c r="E3244">
        <f t="shared" si="101"/>
        <v>2164.4172791000001</v>
      </c>
    </row>
    <row r="3245" spans="1:5">
      <c r="A3245">
        <v>91.02</v>
      </c>
      <c r="B3245">
        <v>10.29</v>
      </c>
      <c r="C3245">
        <v>1520.83</v>
      </c>
      <c r="D3245">
        <f t="shared" si="100"/>
        <v>14.71</v>
      </c>
      <c r="E3245">
        <f t="shared" si="101"/>
        <v>2151.1684101000001</v>
      </c>
    </row>
    <row r="3246" spans="1:5">
      <c r="A3246">
        <v>91.04</v>
      </c>
      <c r="B3246">
        <v>10.29</v>
      </c>
      <c r="C3246">
        <v>1510.52</v>
      </c>
      <c r="D3246">
        <f t="shared" si="100"/>
        <v>14.71</v>
      </c>
      <c r="E3246">
        <f t="shared" si="101"/>
        <v>2136.5852244000002</v>
      </c>
    </row>
    <row r="3247" spans="1:5">
      <c r="A3247">
        <v>91.06</v>
      </c>
      <c r="B3247">
        <v>10.29</v>
      </c>
      <c r="C3247">
        <v>1500</v>
      </c>
      <c r="D3247">
        <f t="shared" si="100"/>
        <v>14.71</v>
      </c>
      <c r="E3247">
        <f t="shared" si="101"/>
        <v>2121.7050000000004</v>
      </c>
    </row>
    <row r="3248" spans="1:5">
      <c r="A3248">
        <v>91.08</v>
      </c>
      <c r="B3248">
        <v>10.29</v>
      </c>
      <c r="C3248">
        <v>1490.4233333333332</v>
      </c>
      <c r="D3248">
        <f t="shared" si="100"/>
        <v>14.71</v>
      </c>
      <c r="E3248">
        <f t="shared" si="101"/>
        <v>2108.1590922999999</v>
      </c>
    </row>
    <row r="3249" spans="1:5">
      <c r="A3249">
        <v>91.1</v>
      </c>
      <c r="B3249">
        <v>10.29</v>
      </c>
      <c r="C3249">
        <v>1481.69</v>
      </c>
      <c r="D3249">
        <f t="shared" si="100"/>
        <v>14.71</v>
      </c>
      <c r="E3249">
        <f t="shared" si="101"/>
        <v>2095.8060543000001</v>
      </c>
    </row>
    <row r="3250" spans="1:5">
      <c r="A3250">
        <v>91.12</v>
      </c>
      <c r="B3250">
        <v>10.29</v>
      </c>
      <c r="C3250">
        <v>1474.1166666666668</v>
      </c>
      <c r="D3250">
        <f t="shared" si="100"/>
        <v>14.71</v>
      </c>
      <c r="E3250">
        <f t="shared" si="101"/>
        <v>2085.0938015000002</v>
      </c>
    </row>
    <row r="3251" spans="1:5">
      <c r="A3251">
        <v>91.14</v>
      </c>
      <c r="B3251">
        <v>10.29</v>
      </c>
      <c r="C3251">
        <v>1469.6966666666667</v>
      </c>
      <c r="D3251">
        <f t="shared" si="100"/>
        <v>14.71</v>
      </c>
      <c r="E3251">
        <f t="shared" si="101"/>
        <v>2078.8418441000003</v>
      </c>
    </row>
    <row r="3252" spans="1:5">
      <c r="A3252">
        <v>91.16</v>
      </c>
      <c r="B3252">
        <v>10.29</v>
      </c>
      <c r="C3252">
        <v>1465.5933333333335</v>
      </c>
      <c r="D3252">
        <f t="shared" si="100"/>
        <v>14.71</v>
      </c>
      <c r="E3252">
        <f t="shared" si="101"/>
        <v>2073.0378022000004</v>
      </c>
    </row>
    <row r="3253" spans="1:5">
      <c r="A3253">
        <v>91.18</v>
      </c>
      <c r="B3253">
        <v>10.283333333333333</v>
      </c>
      <c r="C3253">
        <v>1463.8066666666666</v>
      </c>
      <c r="D3253">
        <f t="shared" si="100"/>
        <v>14.716666666666667</v>
      </c>
      <c r="E3253">
        <f t="shared" si="101"/>
        <v>2070.8716881111109</v>
      </c>
    </row>
    <row r="3254" spans="1:5">
      <c r="A3254">
        <v>91.2</v>
      </c>
      <c r="B3254">
        <v>10.28</v>
      </c>
      <c r="C3254">
        <v>1462.12</v>
      </c>
      <c r="D3254">
        <f t="shared" si="100"/>
        <v>14.72</v>
      </c>
      <c r="E3254">
        <f t="shared" si="101"/>
        <v>2068.6658607999998</v>
      </c>
    </row>
    <row r="3255" spans="1:5">
      <c r="A3255">
        <v>91.22</v>
      </c>
      <c r="B3255">
        <v>10.28</v>
      </c>
      <c r="C3255">
        <v>1462.8566666666666</v>
      </c>
      <c r="D3255">
        <f t="shared" si="100"/>
        <v>14.72</v>
      </c>
      <c r="E3255">
        <f t="shared" si="101"/>
        <v>2069.7081262666666</v>
      </c>
    </row>
    <row r="3256" spans="1:5">
      <c r="A3256">
        <v>91.24</v>
      </c>
      <c r="B3256">
        <v>10.28</v>
      </c>
      <c r="C3256">
        <v>1463.8066666666666</v>
      </c>
      <c r="D3256">
        <f t="shared" si="100"/>
        <v>14.72</v>
      </c>
      <c r="E3256">
        <f t="shared" si="101"/>
        <v>2071.0522242666666</v>
      </c>
    </row>
    <row r="3257" spans="1:5">
      <c r="A3257">
        <v>91.26</v>
      </c>
      <c r="B3257">
        <v>10.28</v>
      </c>
      <c r="C3257">
        <v>1465.4866666666667</v>
      </c>
      <c r="D3257">
        <f t="shared" si="100"/>
        <v>14.72</v>
      </c>
      <c r="E3257">
        <f t="shared" si="101"/>
        <v>2073.4291554666665</v>
      </c>
    </row>
    <row r="3258" spans="1:5">
      <c r="A3258">
        <v>91.28</v>
      </c>
      <c r="B3258">
        <v>10.28</v>
      </c>
      <c r="C3258">
        <v>1468.0133333333333</v>
      </c>
      <c r="D3258">
        <f t="shared" si="100"/>
        <v>14.72</v>
      </c>
      <c r="E3258">
        <f t="shared" si="101"/>
        <v>2077.0039845333331</v>
      </c>
    </row>
    <row r="3259" spans="1:5">
      <c r="A3259">
        <v>91.3</v>
      </c>
      <c r="B3259">
        <v>10.28</v>
      </c>
      <c r="C3259">
        <v>1469.7</v>
      </c>
      <c r="D3259">
        <f t="shared" si="100"/>
        <v>14.72</v>
      </c>
      <c r="E3259">
        <f t="shared" si="101"/>
        <v>2079.3903479999999</v>
      </c>
    </row>
    <row r="3260" spans="1:5">
      <c r="A3260">
        <v>91.32</v>
      </c>
      <c r="B3260">
        <v>10.28</v>
      </c>
      <c r="C3260">
        <v>1471.3833333333332</v>
      </c>
      <c r="D3260">
        <f t="shared" si="100"/>
        <v>14.72</v>
      </c>
      <c r="E3260">
        <f t="shared" si="101"/>
        <v>2081.7719953333331</v>
      </c>
    </row>
    <row r="3261" spans="1:5">
      <c r="A3261">
        <v>91.34</v>
      </c>
      <c r="B3261">
        <v>10.28</v>
      </c>
      <c r="C3261">
        <v>1471.28</v>
      </c>
      <c r="D3261">
        <f t="shared" si="100"/>
        <v>14.72</v>
      </c>
      <c r="E3261">
        <f t="shared" si="101"/>
        <v>2081.6257951999996</v>
      </c>
    </row>
    <row r="3262" spans="1:5">
      <c r="A3262">
        <v>91.36</v>
      </c>
      <c r="B3262">
        <v>10.28</v>
      </c>
      <c r="C3262">
        <v>1469.5933333333332</v>
      </c>
      <c r="D3262">
        <f t="shared" si="100"/>
        <v>14.72</v>
      </c>
      <c r="E3262">
        <f t="shared" si="101"/>
        <v>2079.2394317333328</v>
      </c>
    </row>
    <row r="3263" spans="1:5">
      <c r="A3263">
        <v>91.38</v>
      </c>
      <c r="B3263">
        <v>10.28</v>
      </c>
      <c r="C3263">
        <v>1467.9066666666668</v>
      </c>
      <c r="D3263">
        <f t="shared" si="100"/>
        <v>14.72</v>
      </c>
      <c r="E3263">
        <f t="shared" si="101"/>
        <v>2076.8530682666665</v>
      </c>
    </row>
    <row r="3264" spans="1:5">
      <c r="A3264">
        <v>91.4</v>
      </c>
      <c r="B3264">
        <v>10.28</v>
      </c>
      <c r="C3264">
        <v>1466.3266666666666</v>
      </c>
      <c r="D3264">
        <f t="shared" si="100"/>
        <v>14.72</v>
      </c>
      <c r="E3264">
        <f t="shared" si="101"/>
        <v>2074.6176210666663</v>
      </c>
    </row>
    <row r="3265" spans="1:5">
      <c r="A3265">
        <v>91.42</v>
      </c>
      <c r="B3265">
        <v>10.273333333333332</v>
      </c>
      <c r="C3265">
        <v>1464.4333333333334</v>
      </c>
      <c r="D3265">
        <f t="shared" si="100"/>
        <v>14.726666666666668</v>
      </c>
      <c r="E3265">
        <f t="shared" si="101"/>
        <v>2072.3000842222227</v>
      </c>
    </row>
    <row r="3266" spans="1:5">
      <c r="A3266">
        <v>91.44</v>
      </c>
      <c r="B3266">
        <v>10.27</v>
      </c>
      <c r="C3266">
        <v>1462.75</v>
      </c>
      <c r="D3266">
        <f t="shared" si="100"/>
        <v>14.73</v>
      </c>
      <c r="E3266">
        <f t="shared" si="101"/>
        <v>2070.0984275000001</v>
      </c>
    </row>
    <row r="3267" spans="1:5">
      <c r="A3267">
        <v>91.46</v>
      </c>
      <c r="B3267">
        <v>10.27</v>
      </c>
      <c r="C3267">
        <v>1462.0133333333333</v>
      </c>
      <c r="D3267">
        <f t="shared" ref="D3267:D3286" si="102">25-B3267</f>
        <v>14.73</v>
      </c>
      <c r="E3267">
        <f t="shared" ref="E3267:E3286" si="103">C3267*((0.037*D3267)+0.8702)</f>
        <v>2069.0558894666669</v>
      </c>
    </row>
    <row r="3268" spans="1:5">
      <c r="A3268">
        <v>91.48</v>
      </c>
      <c r="B3268">
        <v>10.27</v>
      </c>
      <c r="C3268">
        <v>1461.8066666666666</v>
      </c>
      <c r="D3268">
        <f t="shared" si="102"/>
        <v>14.73</v>
      </c>
      <c r="E3268">
        <f t="shared" si="103"/>
        <v>2068.7634127333336</v>
      </c>
    </row>
    <row r="3269" spans="1:5">
      <c r="A3269">
        <v>91.5</v>
      </c>
      <c r="B3269">
        <v>10.27</v>
      </c>
      <c r="C3269">
        <v>1461.7</v>
      </c>
      <c r="D3269">
        <f t="shared" si="102"/>
        <v>14.73</v>
      </c>
      <c r="E3269">
        <f t="shared" si="103"/>
        <v>2068.6124570000002</v>
      </c>
    </row>
    <row r="3270" spans="1:5">
      <c r="A3270">
        <v>91.52</v>
      </c>
      <c r="B3270">
        <v>10.27</v>
      </c>
      <c r="C3270">
        <v>1461.7</v>
      </c>
      <c r="D3270">
        <f t="shared" si="102"/>
        <v>14.73</v>
      </c>
      <c r="E3270">
        <f t="shared" si="103"/>
        <v>2068.6124570000002</v>
      </c>
    </row>
    <row r="3271" spans="1:5">
      <c r="A3271">
        <v>91.54</v>
      </c>
      <c r="B3271">
        <v>10.27</v>
      </c>
      <c r="C3271">
        <v>1463.5933333333335</v>
      </c>
      <c r="D3271">
        <f t="shared" si="102"/>
        <v>14.73</v>
      </c>
      <c r="E3271">
        <f t="shared" si="103"/>
        <v>2071.291921266667</v>
      </c>
    </row>
    <row r="3272" spans="1:5">
      <c r="A3272">
        <v>91.56</v>
      </c>
      <c r="B3272">
        <v>10.27</v>
      </c>
      <c r="C3272">
        <v>1463.38</v>
      </c>
      <c r="D3272">
        <f t="shared" si="102"/>
        <v>14.73</v>
      </c>
      <c r="E3272">
        <f t="shared" si="103"/>
        <v>2070.9900098000003</v>
      </c>
    </row>
    <row r="3273" spans="1:5">
      <c r="A3273">
        <v>91.58</v>
      </c>
      <c r="B3273">
        <v>10.27</v>
      </c>
      <c r="C3273">
        <v>1464.2233333333334</v>
      </c>
      <c r="D3273">
        <f t="shared" si="102"/>
        <v>14.73</v>
      </c>
      <c r="E3273">
        <f t="shared" si="103"/>
        <v>2072.1835035666668</v>
      </c>
    </row>
    <row r="3274" spans="1:5">
      <c r="A3274">
        <v>91.6</v>
      </c>
      <c r="B3274">
        <v>10.27</v>
      </c>
      <c r="C3274">
        <v>1464.4333333333334</v>
      </c>
      <c r="D3274">
        <f t="shared" si="102"/>
        <v>14.73</v>
      </c>
      <c r="E3274">
        <f t="shared" si="103"/>
        <v>2072.4806976666669</v>
      </c>
    </row>
    <row r="3275" spans="1:5">
      <c r="A3275">
        <v>91.62</v>
      </c>
      <c r="B3275">
        <v>10.27</v>
      </c>
      <c r="C3275">
        <v>1465.17</v>
      </c>
      <c r="D3275">
        <f t="shared" si="102"/>
        <v>14.73</v>
      </c>
      <c r="E3275">
        <f t="shared" si="103"/>
        <v>2073.5232357000004</v>
      </c>
    </row>
    <row r="3276" spans="1:5">
      <c r="A3276">
        <v>91.64</v>
      </c>
      <c r="B3276">
        <v>10.27</v>
      </c>
      <c r="C3276">
        <v>1464.54</v>
      </c>
      <c r="D3276">
        <f t="shared" si="102"/>
        <v>14.73</v>
      </c>
      <c r="E3276">
        <f t="shared" si="103"/>
        <v>2072.6316534000002</v>
      </c>
    </row>
    <row r="3277" spans="1:5">
      <c r="A3277">
        <v>91.66</v>
      </c>
      <c r="B3277">
        <v>10.27</v>
      </c>
      <c r="C3277">
        <v>1464.54</v>
      </c>
      <c r="D3277">
        <f t="shared" si="102"/>
        <v>14.73</v>
      </c>
      <c r="E3277">
        <f t="shared" si="103"/>
        <v>2072.6316534000002</v>
      </c>
    </row>
    <row r="3278" spans="1:5">
      <c r="A3278">
        <v>91.68</v>
      </c>
      <c r="B3278">
        <v>10.27</v>
      </c>
      <c r="C3278">
        <v>1466.22</v>
      </c>
      <c r="D3278">
        <f t="shared" si="102"/>
        <v>14.73</v>
      </c>
      <c r="E3278">
        <f t="shared" si="103"/>
        <v>2075.0092062000003</v>
      </c>
    </row>
    <row r="3279" spans="1:5">
      <c r="A3279">
        <v>91.7</v>
      </c>
      <c r="B3279">
        <v>10.27</v>
      </c>
      <c r="C3279">
        <v>1465.2766666666666</v>
      </c>
      <c r="D3279">
        <f t="shared" si="102"/>
        <v>14.73</v>
      </c>
      <c r="E3279">
        <f t="shared" si="103"/>
        <v>2073.6741914333334</v>
      </c>
    </row>
    <row r="3280" spans="1:5">
      <c r="A3280">
        <v>91.72</v>
      </c>
      <c r="B3280">
        <v>10.27</v>
      </c>
      <c r="C3280">
        <v>1466.1833333333334</v>
      </c>
      <c r="D3280">
        <f t="shared" si="102"/>
        <v>14.73</v>
      </c>
      <c r="E3280">
        <f t="shared" si="103"/>
        <v>2074.9573151666668</v>
      </c>
    </row>
    <row r="3281" spans="1:5">
      <c r="A3281">
        <v>91.74</v>
      </c>
      <c r="B3281">
        <v>10.27</v>
      </c>
      <c r="C3281">
        <v>1466.16</v>
      </c>
      <c r="D3281">
        <f t="shared" si="102"/>
        <v>14.73</v>
      </c>
      <c r="E3281">
        <f t="shared" si="103"/>
        <v>2074.9242936000001</v>
      </c>
    </row>
    <row r="3282" spans="1:5">
      <c r="A3282">
        <v>91.76</v>
      </c>
      <c r="B3282">
        <v>10.27</v>
      </c>
      <c r="C3282">
        <v>1466.0566666666666</v>
      </c>
      <c r="D3282">
        <f t="shared" si="102"/>
        <v>14.73</v>
      </c>
      <c r="E3282">
        <f t="shared" si="103"/>
        <v>2074.7780552333334</v>
      </c>
    </row>
    <row r="3283" spans="1:5">
      <c r="A3283">
        <v>91.78</v>
      </c>
      <c r="B3283">
        <v>10.27</v>
      </c>
      <c r="C3283">
        <v>1466.16</v>
      </c>
      <c r="D3283">
        <f t="shared" si="102"/>
        <v>14.73</v>
      </c>
      <c r="E3283">
        <f t="shared" si="103"/>
        <v>2074.9242936000001</v>
      </c>
    </row>
    <row r="3284" spans="1:5">
      <c r="A3284">
        <v>91.8</v>
      </c>
      <c r="B3284">
        <v>10.27</v>
      </c>
      <c r="C3284">
        <v>1467.0033333333333</v>
      </c>
      <c r="D3284">
        <f t="shared" si="102"/>
        <v>14.73</v>
      </c>
      <c r="E3284">
        <f t="shared" si="103"/>
        <v>2076.1177873666666</v>
      </c>
    </row>
    <row r="3285" spans="1:5">
      <c r="A3285">
        <v>91.82</v>
      </c>
      <c r="B3285">
        <v>10.273333333333333</v>
      </c>
      <c r="C3285">
        <v>1467.13</v>
      </c>
      <c r="D3285">
        <f t="shared" si="102"/>
        <v>14.726666666666667</v>
      </c>
      <c r="E3285">
        <f t="shared" si="103"/>
        <v>2076.1161012666666</v>
      </c>
    </row>
    <row r="3286" spans="1:5">
      <c r="A3286">
        <v>91.84</v>
      </c>
      <c r="B3286">
        <v>10.276666666666666</v>
      </c>
      <c r="C3286">
        <v>1466.4333333333334</v>
      </c>
      <c r="D3286">
        <f t="shared" si="102"/>
        <v>14.723333333333334</v>
      </c>
      <c r="E3286">
        <f t="shared" si="103"/>
        <v>2074.9493974444445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selection activeCell="C6" sqref="C6"/>
    </sheetView>
  </sheetViews>
  <sheetFormatPr defaultRowHeight="12.75"/>
  <cols>
    <col min="4" max="4" width="10.5703125" bestFit="1" customWidth="1"/>
  </cols>
  <sheetData>
    <row r="1" spans="1:27">
      <c r="A1" t="s">
        <v>7</v>
      </c>
      <c r="B1" t="s">
        <v>9</v>
      </c>
      <c r="C1" s="1" t="s">
        <v>36</v>
      </c>
      <c r="D1" t="s">
        <v>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</row>
    <row r="2" spans="1:27">
      <c r="A2" t="s">
        <v>33</v>
      </c>
      <c r="B2" t="s">
        <v>34</v>
      </c>
      <c r="C2">
        <v>75</v>
      </c>
      <c r="D2" s="2">
        <v>39673</v>
      </c>
      <c r="E2">
        <v>12.3</v>
      </c>
      <c r="G2">
        <v>9.73</v>
      </c>
      <c r="H2">
        <v>10.6</v>
      </c>
      <c r="I2">
        <v>6.9</v>
      </c>
      <c r="J2">
        <v>1500</v>
      </c>
      <c r="K2">
        <v>59</v>
      </c>
      <c r="L2">
        <v>577</v>
      </c>
      <c r="M2">
        <v>33</v>
      </c>
      <c r="N2">
        <v>295</v>
      </c>
      <c r="P2">
        <v>0.43</v>
      </c>
      <c r="Q2">
        <v>106</v>
      </c>
      <c r="R2">
        <v>158</v>
      </c>
      <c r="S2">
        <v>52</v>
      </c>
      <c r="T2">
        <v>18.399999999999999</v>
      </c>
      <c r="U2">
        <v>0.18</v>
      </c>
      <c r="V2">
        <v>1.1000000000000001</v>
      </c>
      <c r="X2">
        <v>0.02</v>
      </c>
      <c r="Y2">
        <v>0.3</v>
      </c>
      <c r="Z2">
        <v>1.69</v>
      </c>
      <c r="AA2">
        <v>0.28999999999999998</v>
      </c>
    </row>
    <row r="3" spans="1:27">
      <c r="A3" t="s">
        <v>33</v>
      </c>
      <c r="B3" t="s">
        <v>34</v>
      </c>
      <c r="C3">
        <v>75</v>
      </c>
      <c r="D3" s="2">
        <v>39758</v>
      </c>
      <c r="E3">
        <v>16.8</v>
      </c>
      <c r="G3">
        <v>16.7</v>
      </c>
      <c r="H3">
        <v>15.9</v>
      </c>
      <c r="I3">
        <v>6.6</v>
      </c>
      <c r="J3">
        <v>1980</v>
      </c>
      <c r="K3">
        <v>43</v>
      </c>
      <c r="L3">
        <v>838</v>
      </c>
      <c r="M3">
        <v>23</v>
      </c>
      <c r="N3">
        <v>380</v>
      </c>
      <c r="P3">
        <v>0.56999999999999995</v>
      </c>
      <c r="Q3">
        <v>144</v>
      </c>
      <c r="R3">
        <v>234</v>
      </c>
      <c r="S3">
        <v>40.799999999999997</v>
      </c>
      <c r="T3">
        <v>14.3</v>
      </c>
      <c r="U3">
        <v>0.02</v>
      </c>
      <c r="V3">
        <v>0.8</v>
      </c>
      <c r="X3">
        <v>0.03</v>
      </c>
      <c r="Y3">
        <v>0.24</v>
      </c>
      <c r="Z3">
        <v>2.2799999999999998</v>
      </c>
      <c r="AA3">
        <v>0.35</v>
      </c>
    </row>
    <row r="4" spans="1:27">
      <c r="A4" t="s">
        <v>33</v>
      </c>
      <c r="B4" t="s">
        <v>34</v>
      </c>
      <c r="C4">
        <v>75</v>
      </c>
      <c r="D4" s="2">
        <v>39994</v>
      </c>
      <c r="E4">
        <v>24.8</v>
      </c>
      <c r="G4">
        <v>19.100000000000001</v>
      </c>
      <c r="I4">
        <v>6.9</v>
      </c>
      <c r="J4">
        <v>1800</v>
      </c>
      <c r="K4">
        <v>68</v>
      </c>
      <c r="L4">
        <v>721</v>
      </c>
      <c r="M4">
        <v>30</v>
      </c>
      <c r="N4">
        <v>402</v>
      </c>
      <c r="P4">
        <v>0.8</v>
      </c>
      <c r="Q4">
        <v>127</v>
      </c>
      <c r="R4">
        <v>212</v>
      </c>
      <c r="S4">
        <v>44</v>
      </c>
      <c r="T4">
        <v>18</v>
      </c>
      <c r="U4">
        <v>0.06</v>
      </c>
      <c r="V4">
        <v>1.9</v>
      </c>
      <c r="W4">
        <v>0.08</v>
      </c>
      <c r="X4">
        <v>0.03</v>
      </c>
      <c r="Y4">
        <v>0.25</v>
      </c>
      <c r="Z4">
        <v>1.83</v>
      </c>
      <c r="AA4">
        <v>0.28000000000000003</v>
      </c>
    </row>
    <row r="5" spans="1:27">
      <c r="A5" t="s">
        <v>33</v>
      </c>
      <c r="B5" t="s">
        <v>34</v>
      </c>
      <c r="C5">
        <v>75</v>
      </c>
      <c r="D5" s="2">
        <v>40575</v>
      </c>
      <c r="E5">
        <v>12.8</v>
      </c>
      <c r="G5">
        <v>11.1</v>
      </c>
      <c r="H5">
        <v>11.2</v>
      </c>
      <c r="I5">
        <v>7.1</v>
      </c>
      <c r="J5">
        <v>1290</v>
      </c>
      <c r="K5">
        <v>21</v>
      </c>
      <c r="L5">
        <v>419</v>
      </c>
      <c r="M5">
        <v>30</v>
      </c>
      <c r="N5">
        <v>449</v>
      </c>
      <c r="O5">
        <v>0</v>
      </c>
      <c r="P5">
        <v>0.37</v>
      </c>
      <c r="Q5">
        <v>100</v>
      </c>
      <c r="R5">
        <v>159</v>
      </c>
      <c r="S5">
        <v>45</v>
      </c>
      <c r="T5">
        <v>12</v>
      </c>
      <c r="U5">
        <v>0.13</v>
      </c>
      <c r="V5">
        <v>0.3</v>
      </c>
      <c r="W5">
        <v>0.06</v>
      </c>
      <c r="X5" t="s">
        <v>35</v>
      </c>
      <c r="Y5">
        <v>0.51</v>
      </c>
      <c r="Z5">
        <v>1.69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Chem</vt:lpstr>
      <vt:lpstr>Cond v SO4</vt:lpstr>
      <vt:lpstr>Temp v Cond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wyattl</cp:lastModifiedBy>
  <cp:lastPrinted>2013-07-16T13:30:37Z</cp:lastPrinted>
  <dcterms:created xsi:type="dcterms:W3CDTF">2008-04-03T11:05:12Z</dcterms:created>
  <dcterms:modified xsi:type="dcterms:W3CDTF">2013-07-16T13:30:46Z</dcterms:modified>
</cp:coreProperties>
</file>