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915FF2BE-824D-D241-BF37-60FDCCCF2018}" xr6:coauthVersionLast="45" xr6:coauthVersionMax="45" xr10:uidLastSave="{00000000-0000-0000-0000-000000000000}"/>
  <bookViews>
    <workbookView xWindow="0" yWindow="460" windowWidth="33600" windowHeight="19400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<sst xmlns="http://schemas.openxmlformats.org/spreadsheetml/2006/main" count="1756" uniqueCount="119">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</sst>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rgb="FFFFFFFF"/>
      <name val="Helvetica Neue"/>
      <family val="2"/>
    </font>
    <font>
      <sz val="16"/>
      <color rgb="FF222222"/>
      <name val="Consolas"/>
      <family val="2"/>
    </font>
    <font>
      <sz val="14"/>
      <color rgb="FF222222"/>
      <name val="Consolas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" fillId="0" borderId="0" xfId="0" applyFont="1"/>
    <xf numFmtId="164" fontId="0" fillId="0" borderId="0" xfId="1" applyNumberFormat="1" applyFont="1"/>
    <xf numFmtId="0" fontId="0" fillId="0" borderId="0" xfId="0"/>
    <xf numFmtId="3" fontId="0" fillId="0" borderId="0" xfId="0" applyNumberFormat="1"/>
    <xf numFmtId="0" fontId="3" fillId="0" borderId="0" xfId="0" applyFont="1"/>
    <xf numFmtId="0" fontId="6" fillId="0" borderId="0" xfId="2"/>
    <xf numFmtId="0" fontId="4" fillId="0" borderId="0" xfId="0" applyFont="1"/>
    <xf numFmtId="0" fontId="5" fillId="0" borderId="0" xfId="0" applyFont="1"/>
    <xf numFmtId="0" fontId="0" fillId="0" borderId="0" xfId="0"/>
    <xf numFmtId="0" fontId="0" fillId="0" borderId="0" xfId="0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2020/05/19</a:t>
          </a:r>
          <a:r>
            <a:rPr lang="en-CA" sz="1400" b="1" baseline="0"/>
            <a:t> added sub-fields for LTC into main report</a:t>
          </a:r>
          <a:endParaRPr lang="en-US" sz="14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J138"/>
  <sheetViews>
    <sheetView tabSelected="1" zoomScale="150" zoomScaleNormal="150" workbookViewId="0">
      <pane ySplit="1" topLeftCell="A113" activePane="bottomLeft" state="frozen"/>
      <selection pane="bottomLeft" activeCell="B127" sqref="B127:D137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10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0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  <c r="H2" s="5"/>
    </row>
    <row r="3" spans="1:10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  <c r="H3" s="5"/>
    </row>
    <row r="4" spans="1:10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  <c r="H4" s="5"/>
      <c r="I4" s="5"/>
      <c r="J4" s="5"/>
    </row>
    <row r="5" spans="1:10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  <c r="H5" s="5"/>
      <c r="I5" s="5"/>
      <c r="J5" s="5"/>
    </row>
    <row r="6" spans="1:10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  <c r="H6" s="5"/>
      <c r="I6" s="5"/>
      <c r="J6" s="5"/>
    </row>
    <row r="7" spans="1:10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  <c r="H7" s="5"/>
      <c r="I7" s="5"/>
      <c r="J7" s="5"/>
    </row>
    <row r="8" spans="1:10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  <c r="H8" s="5"/>
      <c r="I8" s="5"/>
      <c r="J8" s="5"/>
    </row>
    <row r="9" spans="1:10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  <c r="H9" s="5"/>
      <c r="I9" s="5"/>
      <c r="J9" s="5"/>
    </row>
    <row r="10" spans="1:10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  <c r="H10" s="5"/>
      <c r="I10" s="5"/>
      <c r="J10" s="5"/>
    </row>
    <row r="11" spans="1:10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  <c r="H11" s="5"/>
      <c r="I11" s="5"/>
      <c r="J11" s="5"/>
    </row>
    <row r="12" spans="1:10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  <c r="H12" s="5"/>
      <c r="I12" s="5"/>
      <c r="J12" s="5"/>
    </row>
    <row r="13" spans="1:10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  <c r="H13" s="5"/>
      <c r="I13" s="5"/>
      <c r="J13" s="5"/>
    </row>
    <row r="14" spans="1:10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  <c r="H14" s="5"/>
      <c r="I14" s="5"/>
      <c r="J14" s="5"/>
    </row>
    <row r="15" spans="1:10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  <c r="H15" s="5"/>
      <c r="I15" s="5"/>
      <c r="J15" s="5"/>
    </row>
    <row r="16" spans="1:10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  <c r="H16" s="5"/>
      <c r="I16" s="5"/>
      <c r="J16" s="5"/>
    </row>
    <row r="17" spans="1:10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  <c r="H17" s="5"/>
      <c r="I17" s="5"/>
      <c r="J17" s="5"/>
    </row>
    <row r="18" spans="1:10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  <c r="H18" s="5"/>
      <c r="I18" s="5"/>
      <c r="J18" s="5"/>
    </row>
    <row r="19" spans="1:10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  <c r="H19" s="5"/>
      <c r="I19" s="5"/>
      <c r="J19" s="5"/>
    </row>
    <row r="20" spans="1:10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  <c r="H20" s="5"/>
      <c r="I20" s="5"/>
      <c r="J20" s="5"/>
    </row>
    <row r="21" spans="1:10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  <c r="H21" s="5"/>
      <c r="I21" s="5"/>
      <c r="J21" s="5"/>
    </row>
    <row r="22" spans="1:10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  <c r="H22" s="5"/>
      <c r="I22" s="5"/>
      <c r="J22" s="5"/>
    </row>
    <row r="23" spans="1:10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  <c r="H23" s="5"/>
      <c r="I23" s="5"/>
      <c r="J23" s="5"/>
    </row>
    <row r="24" spans="1:10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  <c r="H24" s="5"/>
      <c r="I24" s="5"/>
      <c r="J24" s="5"/>
    </row>
    <row r="25" spans="1:10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  <c r="H25" s="5"/>
      <c r="I25" s="5"/>
      <c r="J25" s="5"/>
    </row>
    <row r="26" spans="1:10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  <c r="H26" s="5"/>
      <c r="I26" s="5"/>
      <c r="J26" s="5"/>
    </row>
    <row r="27" spans="1:10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  <c r="H27" s="5"/>
      <c r="I27" s="5"/>
      <c r="J27" s="5"/>
    </row>
    <row r="28" spans="1:10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  <c r="H28" s="5"/>
      <c r="I28" s="5"/>
      <c r="J28" s="5"/>
    </row>
    <row r="29" spans="1:10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  <c r="H29" s="5"/>
      <c r="I29" s="5"/>
      <c r="J29" s="5"/>
    </row>
    <row r="30" spans="1:10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  <c r="H30" s="5"/>
      <c r="I30" s="5"/>
      <c r="J30" s="5"/>
    </row>
    <row r="31" spans="1:10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  <c r="H31" s="5"/>
      <c r="I31" s="5"/>
      <c r="J31" s="5"/>
    </row>
    <row r="32" spans="1:10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  <c r="H32" s="5"/>
      <c r="I32" s="5"/>
      <c r="J32" s="5"/>
    </row>
    <row r="33" spans="1:10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  <c r="H33" s="5"/>
      <c r="I33" s="5"/>
      <c r="J33" s="5"/>
    </row>
    <row r="34" spans="1:10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  <c r="H34" s="5"/>
      <c r="I34" s="5"/>
      <c r="J34" s="5"/>
    </row>
    <row r="35" spans="1:10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  <c r="H35" s="5"/>
      <c r="I35" s="5"/>
      <c r="J35" s="5"/>
    </row>
    <row r="36" spans="1:10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  <c r="H36" s="5"/>
      <c r="I36" s="5"/>
      <c r="J36" s="5"/>
    </row>
    <row r="37" spans="1:10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  <c r="H37" s="5"/>
      <c r="I37" s="5"/>
      <c r="J37" s="5"/>
    </row>
    <row r="38" spans="1:10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  <c r="H38" s="5"/>
      <c r="I38" s="5"/>
      <c r="J38" s="5"/>
    </row>
    <row r="39" spans="1:10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  <c r="H39" s="5"/>
      <c r="I39" s="5"/>
      <c r="J39" s="5"/>
    </row>
    <row r="40" spans="1:10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  <c r="H40" s="5"/>
      <c r="I40" s="5"/>
      <c r="J40" s="5"/>
    </row>
    <row r="41" spans="1:10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  <c r="H41" s="5"/>
      <c r="I41" s="5"/>
      <c r="J41" s="5"/>
    </row>
    <row r="42" spans="1:10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  <c r="H42" s="5"/>
      <c r="I42" s="5"/>
      <c r="J42" s="5"/>
    </row>
    <row r="43" spans="1:10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  <c r="H43" s="5"/>
      <c r="I43" s="5"/>
      <c r="J43" s="5"/>
    </row>
    <row r="44" spans="1:10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  <c r="H44" s="5"/>
      <c r="I44" s="5"/>
      <c r="J44" s="5"/>
    </row>
    <row r="45" spans="1:10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  <c r="H45" s="5"/>
      <c r="I45" s="5"/>
      <c r="J45" s="5"/>
    </row>
    <row r="46" spans="1:10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  <c r="H46" s="5"/>
      <c r="I46" s="5"/>
      <c r="J46" s="5"/>
    </row>
    <row r="47" spans="1:10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  <c r="H47" s="5"/>
      <c r="I47" s="5"/>
      <c r="J47" s="5"/>
    </row>
    <row r="48" spans="1:10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  <c r="H48" s="5"/>
      <c r="I48" s="5"/>
      <c r="J48" s="5"/>
    </row>
    <row r="49" spans="1:10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  <c r="H49" s="5"/>
      <c r="I49" s="5"/>
      <c r="J49" s="5"/>
    </row>
    <row r="50" spans="1:10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  <c r="H50" s="5"/>
      <c r="I50" s="5"/>
      <c r="J50" s="5"/>
    </row>
    <row r="51" spans="1:10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  <c r="H51" s="5"/>
      <c r="I51" s="5"/>
      <c r="J51" s="5"/>
    </row>
    <row r="52" spans="1:10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  <c r="H52" s="5"/>
      <c r="I52" s="5"/>
      <c r="J52" s="5"/>
    </row>
    <row r="53" spans="1:10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  <c r="H53" s="5"/>
      <c r="I53" s="5"/>
      <c r="J53" s="5"/>
    </row>
    <row r="54" spans="1:10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  <c r="H54" s="5"/>
      <c r="I54" s="5"/>
      <c r="J54" s="5"/>
    </row>
    <row r="55" spans="1:10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  <c r="H55" s="5"/>
      <c r="I55" s="5"/>
      <c r="J55" s="5"/>
    </row>
    <row r="56" spans="1:10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  <c r="H56" s="5"/>
      <c r="I56" s="5"/>
      <c r="J56" s="5"/>
    </row>
    <row r="57" spans="1:10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  <c r="H57" s="5"/>
      <c r="I57" s="5"/>
      <c r="J57" s="5"/>
    </row>
    <row r="58" spans="1:10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  <c r="H58" s="5"/>
      <c r="I58" s="5"/>
      <c r="J58" s="5"/>
    </row>
    <row r="59" spans="1:10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  <c r="H59" s="5"/>
      <c r="I59" s="5"/>
      <c r="J59" s="5"/>
    </row>
    <row r="60" spans="1:10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  <c r="H60" s="5"/>
      <c r="I60" s="5"/>
      <c r="J60" s="5"/>
    </row>
    <row r="61" spans="1:10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  <c r="H61" s="5"/>
      <c r="I61" s="5"/>
      <c r="J61" s="5"/>
    </row>
    <row r="62" spans="1:10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  <c r="H62" s="5"/>
      <c r="I62" s="5"/>
      <c r="J62" s="5"/>
    </row>
    <row r="63" spans="1:10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  <c r="H63" s="5"/>
      <c r="I63" s="5"/>
      <c r="J63" s="5"/>
    </row>
    <row r="64" spans="1:10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  <c r="H64" s="5"/>
      <c r="I64" s="5"/>
      <c r="J64" s="5"/>
    </row>
    <row r="65" spans="1:10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  <c r="H65" s="5"/>
      <c r="I65" s="5"/>
      <c r="J65" s="5"/>
    </row>
    <row r="66" spans="1:10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  <c r="H66" s="5"/>
      <c r="I66" s="5"/>
      <c r="J66" s="5"/>
    </row>
    <row r="67" spans="1:10" x14ac:dyDescent="0.2">
      <c r="A67" s="1">
        <v>43932.4375</v>
      </c>
      <c r="B67">
        <v>86562</v>
      </c>
      <c r="C67">
        <v>1517</v>
      </c>
      <c r="D67">
        <v>6648</v>
      </c>
      <c r="E67">
        <v>2858</v>
      </c>
      <c r="F67">
        <v>253</v>
      </c>
      <c r="G67">
        <v>97838</v>
      </c>
      <c r="H67" s="5"/>
      <c r="I67" s="5"/>
      <c r="J67" s="5"/>
    </row>
    <row r="68" spans="1:10" x14ac:dyDescent="0.2">
      <c r="A68" s="1">
        <v>43933.4375</v>
      </c>
      <c r="B68">
        <v>92721</v>
      </c>
      <c r="C68">
        <v>1619</v>
      </c>
      <c r="D68">
        <v>7049</v>
      </c>
      <c r="E68">
        <v>3121</v>
      </c>
      <c r="F68">
        <v>274</v>
      </c>
      <c r="G68">
        <v>104784</v>
      </c>
      <c r="H68" s="5"/>
      <c r="I68" s="5"/>
      <c r="J68" s="5"/>
    </row>
    <row r="69" spans="1:10" x14ac:dyDescent="0.2">
      <c r="A69" s="1">
        <v>43934.4375</v>
      </c>
      <c r="B69">
        <v>97112</v>
      </c>
      <c r="C69">
        <v>1534</v>
      </c>
      <c r="D69">
        <v>7470</v>
      </c>
      <c r="E69">
        <v>3357</v>
      </c>
      <c r="F69">
        <v>291</v>
      </c>
      <c r="G69">
        <v>109764</v>
      </c>
      <c r="H69" s="5"/>
      <c r="I69" s="5"/>
      <c r="J69" s="5"/>
    </row>
    <row r="70" spans="1:10" x14ac:dyDescent="0.2">
      <c r="A70" s="1">
        <v>43935.4375</v>
      </c>
      <c r="B70">
        <v>101227</v>
      </c>
      <c r="C70">
        <v>2107</v>
      </c>
      <c r="D70">
        <v>7953</v>
      </c>
      <c r="E70">
        <v>3568</v>
      </c>
      <c r="F70">
        <v>334</v>
      </c>
      <c r="G70">
        <v>115189</v>
      </c>
      <c r="H70" s="5"/>
      <c r="I70" s="5"/>
      <c r="J70" s="5"/>
    </row>
    <row r="71" spans="1:10" x14ac:dyDescent="0.2">
      <c r="A71" s="1">
        <v>43936.4375</v>
      </c>
      <c r="B71">
        <v>110787</v>
      </c>
      <c r="C71">
        <v>4429</v>
      </c>
      <c r="D71">
        <v>8447</v>
      </c>
      <c r="E71">
        <v>3902</v>
      </c>
      <c r="F71">
        <v>385</v>
      </c>
      <c r="G71">
        <v>123521</v>
      </c>
      <c r="H71" s="5"/>
      <c r="I71" s="5"/>
      <c r="J71" s="5"/>
    </row>
    <row r="72" spans="1:10" x14ac:dyDescent="0.2">
      <c r="A72" s="1">
        <v>43937.4375</v>
      </c>
      <c r="B72">
        <v>114515</v>
      </c>
      <c r="C72">
        <v>4323</v>
      </c>
      <c r="D72">
        <v>8961</v>
      </c>
      <c r="E72">
        <v>4194</v>
      </c>
      <c r="F72">
        <v>423</v>
      </c>
      <c r="G72">
        <v>132416</v>
      </c>
      <c r="H72" s="5"/>
      <c r="I72" s="5"/>
      <c r="J72" s="5"/>
    </row>
    <row r="73" spans="1:10" x14ac:dyDescent="0.2">
      <c r="A73" s="1">
        <v>43938.4375</v>
      </c>
      <c r="B73" s="5">
        <v>122433</v>
      </c>
      <c r="C73" s="5">
        <v>5993</v>
      </c>
      <c r="D73" s="5">
        <v>9525</v>
      </c>
      <c r="E73" s="5">
        <v>4556</v>
      </c>
      <c r="F73" s="5">
        <v>478</v>
      </c>
      <c r="G73" s="5">
        <v>142985</v>
      </c>
      <c r="H73" s="5"/>
      <c r="I73" s="5"/>
      <c r="J73" s="5"/>
    </row>
    <row r="74" spans="1:10" x14ac:dyDescent="0.2">
      <c r="A74" s="1">
        <v>43939.4375</v>
      </c>
      <c r="B74" s="5">
        <v>131055</v>
      </c>
      <c r="C74" s="5">
        <v>6833</v>
      </c>
      <c r="D74" s="5">
        <v>10010</v>
      </c>
      <c r="E74" s="5">
        <v>4875</v>
      </c>
      <c r="F74" s="5">
        <v>514</v>
      </c>
      <c r="G74" s="5">
        <v>153287</v>
      </c>
      <c r="H74" s="5"/>
      <c r="I74" s="5"/>
      <c r="J74" s="5"/>
    </row>
    <row r="75" spans="1:10" x14ac:dyDescent="0.2">
      <c r="A75" s="1">
        <v>43940.4375</v>
      </c>
      <c r="B75" s="5">
        <v>139757</v>
      </c>
      <c r="C75" s="5">
        <v>5736</v>
      </c>
      <c r="D75" s="5">
        <v>10578</v>
      </c>
      <c r="E75" s="5">
        <v>5209</v>
      </c>
      <c r="F75" s="5">
        <v>553</v>
      </c>
      <c r="G75" s="5">
        <v>161833</v>
      </c>
      <c r="H75" s="5"/>
      <c r="I75" s="5"/>
      <c r="J75" s="5"/>
    </row>
    <row r="76" spans="1:10" x14ac:dyDescent="0.2">
      <c r="A76" s="1">
        <v>43941.4375</v>
      </c>
      <c r="B76" s="5">
        <v>147557</v>
      </c>
      <c r="C76" s="5">
        <v>3799</v>
      </c>
      <c r="D76" s="5">
        <v>11184</v>
      </c>
      <c r="E76" s="5">
        <v>5515</v>
      </c>
      <c r="F76" s="5">
        <v>584</v>
      </c>
      <c r="G76" s="5">
        <v>168639</v>
      </c>
      <c r="H76" s="5"/>
      <c r="I76" s="5"/>
      <c r="J76" s="5"/>
    </row>
    <row r="77" spans="1:10" x14ac:dyDescent="0.2">
      <c r="A77" s="1">
        <v>43942.4375</v>
      </c>
      <c r="B77">
        <v>156007</v>
      </c>
      <c r="C77" s="5">
        <v>5546</v>
      </c>
      <c r="D77" s="5">
        <v>11735</v>
      </c>
      <c r="E77" s="5">
        <v>5806</v>
      </c>
      <c r="F77" s="5">
        <v>622</v>
      </c>
      <c r="G77">
        <v>179716</v>
      </c>
      <c r="H77" s="5"/>
      <c r="I77" s="5"/>
      <c r="J77" s="5"/>
    </row>
    <row r="78" spans="1:10" x14ac:dyDescent="0.2">
      <c r="A78" s="1">
        <v>43943.4375</v>
      </c>
      <c r="B78" s="5">
        <v>165406</v>
      </c>
      <c r="C78" s="5">
        <v>6845</v>
      </c>
      <c r="D78" s="5">
        <v>12245</v>
      </c>
      <c r="E78" s="5">
        <v>6221</v>
      </c>
      <c r="F78" s="5">
        <v>659</v>
      </c>
      <c r="G78" s="5">
        <v>191376</v>
      </c>
      <c r="H78" s="5"/>
      <c r="I78" s="5"/>
      <c r="J78" s="5"/>
    </row>
    <row r="79" spans="1:10" x14ac:dyDescent="0.2">
      <c r="A79" s="1">
        <v>43944.4375</v>
      </c>
      <c r="B79" s="5">
        <v>174473</v>
      </c>
      <c r="C79" s="5">
        <v>6757</v>
      </c>
      <c r="D79" s="5">
        <v>12879</v>
      </c>
      <c r="E79" s="5">
        <v>6680</v>
      </c>
      <c r="F79" s="5">
        <v>713</v>
      </c>
      <c r="G79" s="5">
        <v>201502</v>
      </c>
      <c r="H79" s="5"/>
      <c r="I79" s="5"/>
      <c r="J79" s="5"/>
    </row>
    <row r="80" spans="1:10" x14ac:dyDescent="0.2">
      <c r="A80" s="1">
        <v>43945.4375</v>
      </c>
      <c r="B80" s="5">
        <v>185671</v>
      </c>
      <c r="C80" s="5">
        <v>5414</v>
      </c>
      <c r="D80" s="5">
        <v>13519</v>
      </c>
      <c r="E80" s="5">
        <v>7087</v>
      </c>
      <c r="F80" s="5">
        <v>763</v>
      </c>
      <c r="G80" s="5">
        <v>212454</v>
      </c>
      <c r="H80" s="5"/>
      <c r="I80" s="5"/>
      <c r="J80" s="5"/>
    </row>
    <row r="81" spans="1:10" x14ac:dyDescent="0.2">
      <c r="A81" s="1">
        <v>43946.4375</v>
      </c>
      <c r="B81" s="5">
        <v>195303</v>
      </c>
      <c r="C81" s="5">
        <v>8171</v>
      </c>
      <c r="D81" s="5">
        <v>13995</v>
      </c>
      <c r="E81" s="5">
        <v>7509</v>
      </c>
      <c r="F81" s="5">
        <v>811</v>
      </c>
      <c r="G81" s="5">
        <v>225789</v>
      </c>
      <c r="H81" s="5"/>
      <c r="I81" s="5"/>
      <c r="J81" s="5"/>
    </row>
    <row r="82" spans="1:10" x14ac:dyDescent="0.2">
      <c r="A82" s="1">
        <v>43947.4375</v>
      </c>
      <c r="B82" s="5">
        <v>206371</v>
      </c>
      <c r="C82" s="5">
        <v>7417</v>
      </c>
      <c r="D82" s="5">
        <v>14432</v>
      </c>
      <c r="E82" s="5">
        <v>8000</v>
      </c>
      <c r="F82" s="5">
        <v>835</v>
      </c>
      <c r="G82" s="5">
        <v>237055</v>
      </c>
      <c r="H82" s="5"/>
      <c r="I82" s="5"/>
      <c r="J82" s="5"/>
    </row>
    <row r="83" spans="1:10" x14ac:dyDescent="0.2">
      <c r="A83" s="1">
        <v>43948.4375</v>
      </c>
      <c r="B83" s="5">
        <v>217915</v>
      </c>
      <c r="C83" s="5">
        <v>5001</v>
      </c>
      <c r="D83" s="5">
        <v>14856</v>
      </c>
      <c r="E83" s="5">
        <v>8525</v>
      </c>
      <c r="F83" s="5">
        <v>892</v>
      </c>
      <c r="G83" s="5">
        <v>247189</v>
      </c>
      <c r="H83" s="5"/>
      <c r="I83" s="5"/>
      <c r="J83" s="5"/>
    </row>
    <row r="84" spans="1:10" x14ac:dyDescent="0.2">
      <c r="A84" s="1">
        <v>43949.4375</v>
      </c>
      <c r="B84" s="5">
        <v>227744</v>
      </c>
      <c r="C84" s="5">
        <v>6282</v>
      </c>
      <c r="D84" s="5">
        <v>15381</v>
      </c>
      <c r="E84" s="5">
        <v>8964</v>
      </c>
      <c r="F84" s="5">
        <v>951</v>
      </c>
      <c r="G84" s="5">
        <v>259322</v>
      </c>
      <c r="H84" s="5"/>
      <c r="I84" s="5"/>
      <c r="J84" s="5"/>
    </row>
    <row r="85" spans="1:10" x14ac:dyDescent="0.2">
      <c r="A85" s="1">
        <v>43950.4375</v>
      </c>
      <c r="B85" s="5">
        <v>238258</v>
      </c>
      <c r="C85" s="5">
        <v>9530</v>
      </c>
      <c r="D85" s="5">
        <v>15728</v>
      </c>
      <c r="E85" s="5">
        <v>9612</v>
      </c>
      <c r="F85" s="5">
        <v>996</v>
      </c>
      <c r="G85" s="5">
        <v>274124</v>
      </c>
      <c r="H85" s="5"/>
      <c r="I85" s="5"/>
      <c r="J85" s="5"/>
    </row>
    <row r="86" spans="1:10" x14ac:dyDescent="0.2">
      <c r="A86" s="1">
        <v>43951.4375</v>
      </c>
      <c r="B86" s="5">
        <v>250048</v>
      </c>
      <c r="C86" s="5">
        <v>11859</v>
      </c>
      <c r="D86" s="5">
        <v>16187</v>
      </c>
      <c r="E86" s="5">
        <v>10205</v>
      </c>
      <c r="F86" s="5">
        <v>1082</v>
      </c>
      <c r="G86" s="5">
        <v>289381</v>
      </c>
      <c r="H86" s="5"/>
      <c r="I86" s="5"/>
      <c r="J86" s="5"/>
    </row>
    <row r="87" spans="1:10" x14ac:dyDescent="0.2">
      <c r="A87" s="1">
        <v>43952.4375</v>
      </c>
      <c r="B87" s="5">
        <v>265500</v>
      </c>
      <c r="C87" s="5">
        <v>11975</v>
      </c>
      <c r="D87" s="5">
        <v>16608</v>
      </c>
      <c r="E87" s="5">
        <v>10825</v>
      </c>
      <c r="F87" s="5">
        <v>1121</v>
      </c>
      <c r="G87" s="5">
        <v>306029</v>
      </c>
      <c r="H87" s="5"/>
      <c r="I87" s="5"/>
      <c r="J87" s="5"/>
    </row>
    <row r="88" spans="1:10" x14ac:dyDescent="0.2">
      <c r="A88" s="1">
        <v>43953.4375</v>
      </c>
      <c r="B88" s="5">
        <v>280674</v>
      </c>
      <c r="C88" s="5">
        <v>12829</v>
      </c>
      <c r="D88" s="5">
        <v>17119</v>
      </c>
      <c r="E88" s="5">
        <v>11390</v>
      </c>
      <c r="F88" s="5">
        <v>1176</v>
      </c>
      <c r="G88" s="5">
        <v>323188</v>
      </c>
      <c r="H88" s="5"/>
      <c r="I88" s="5"/>
      <c r="J88" s="5"/>
    </row>
    <row r="89" spans="1:10" x14ac:dyDescent="0.2">
      <c r="A89" s="1">
        <v>43954.4375</v>
      </c>
      <c r="B89" s="5">
        <v>296731</v>
      </c>
      <c r="C89" s="5">
        <v>9785</v>
      </c>
      <c r="D89" s="5">
        <v>17553</v>
      </c>
      <c r="E89" s="5">
        <v>12005</v>
      </c>
      <c r="F89" s="5">
        <v>1216</v>
      </c>
      <c r="G89" s="5">
        <v>337290</v>
      </c>
      <c r="H89" s="5"/>
      <c r="I89" s="5"/>
      <c r="J89" s="5"/>
    </row>
    <row r="90" spans="1:10" x14ac:dyDescent="0.2">
      <c r="A90" s="1">
        <v>43955.4375</v>
      </c>
      <c r="B90" s="5">
        <v>310332</v>
      </c>
      <c r="C90" s="5">
        <v>6265</v>
      </c>
      <c r="D90" s="5">
        <v>17923</v>
      </c>
      <c r="E90" s="5">
        <v>12505</v>
      </c>
      <c r="F90" s="5">
        <v>1300</v>
      </c>
      <c r="G90" s="5">
        <v>348325</v>
      </c>
      <c r="H90" s="5"/>
      <c r="I90" s="5"/>
      <c r="J90" s="5"/>
    </row>
    <row r="91" spans="1:10" x14ac:dyDescent="0.2">
      <c r="A91" s="1">
        <v>43956.4375</v>
      </c>
      <c r="B91" s="5">
        <v>320264</v>
      </c>
      <c r="C91" s="5">
        <v>6023</v>
      </c>
      <c r="D91" s="5">
        <v>18310</v>
      </c>
      <c r="E91" s="5">
        <v>12779</v>
      </c>
      <c r="F91" s="5">
        <v>1361</v>
      </c>
      <c r="G91" s="5">
        <v>358737</v>
      </c>
      <c r="H91" s="5"/>
      <c r="I91" s="5"/>
      <c r="J91" s="5"/>
    </row>
    <row r="92" spans="1:10" x14ac:dyDescent="0.2">
      <c r="A92" s="1">
        <v>43957.4375</v>
      </c>
      <c r="B92" s="5">
        <v>332302</v>
      </c>
      <c r="C92" s="5">
        <v>8790</v>
      </c>
      <c r="D92" s="5">
        <v>18722</v>
      </c>
      <c r="E92" s="5">
        <v>13222</v>
      </c>
      <c r="F92" s="5">
        <v>1429</v>
      </c>
      <c r="G92" s="5">
        <v>374465</v>
      </c>
      <c r="H92" s="5"/>
      <c r="I92" s="5"/>
      <c r="J92" s="5"/>
    </row>
    <row r="93" spans="1:10" x14ac:dyDescent="0.2">
      <c r="A93" s="1">
        <v>43958.4375</v>
      </c>
      <c r="B93" s="5">
        <v>346687</v>
      </c>
      <c r="C93" s="5">
        <v>13012</v>
      </c>
      <c r="D93" s="5">
        <v>19121</v>
      </c>
      <c r="E93" s="5">
        <v>13569</v>
      </c>
      <c r="F93" s="5">
        <v>1477</v>
      </c>
      <c r="G93" s="5">
        <v>393866</v>
      </c>
      <c r="H93" s="5"/>
      <c r="I93" s="5"/>
      <c r="J93" s="5"/>
    </row>
    <row r="94" spans="1:10" x14ac:dyDescent="0.2">
      <c r="A94" s="1">
        <v>43959.4375</v>
      </c>
      <c r="B94" s="5">
        <v>362021</v>
      </c>
      <c r="C94" s="5">
        <v>14641</v>
      </c>
      <c r="D94" s="5">
        <v>19598</v>
      </c>
      <c r="E94" s="5">
        <v>13990</v>
      </c>
      <c r="F94" s="5">
        <v>1540</v>
      </c>
      <c r="G94" s="5">
        <v>411790</v>
      </c>
      <c r="H94" s="5"/>
      <c r="I94" s="5"/>
      <c r="J94" s="5"/>
    </row>
    <row r="95" spans="1:10" x14ac:dyDescent="0.2">
      <c r="A95" s="1">
        <v>43960.4375</v>
      </c>
      <c r="B95" s="5">
        <v>380450</v>
      </c>
      <c r="C95" s="5">
        <v>15307</v>
      </c>
      <c r="D95" s="5">
        <v>19944</v>
      </c>
      <c r="E95" s="5">
        <v>14383</v>
      </c>
      <c r="F95" s="5">
        <v>1599</v>
      </c>
      <c r="G95" s="5">
        <v>431683</v>
      </c>
      <c r="H95" s="5"/>
      <c r="I95" s="5"/>
      <c r="J95" s="5"/>
    </row>
    <row r="96" spans="1:10" x14ac:dyDescent="0.2">
      <c r="A96" s="1">
        <v>43961.4375</v>
      </c>
      <c r="B96" s="5">
        <v>397350</v>
      </c>
      <c r="C96" s="5">
        <v>14816</v>
      </c>
      <c r="D96" s="5">
        <v>20238</v>
      </c>
      <c r="E96" s="5">
        <v>14772</v>
      </c>
      <c r="F96" s="5">
        <v>1634</v>
      </c>
      <c r="G96" s="5">
        <v>448810</v>
      </c>
      <c r="H96" s="5"/>
      <c r="I96" s="5"/>
      <c r="J96" s="5"/>
    </row>
    <row r="97" spans="1:10" x14ac:dyDescent="0.2">
      <c r="A97" s="1">
        <v>43962.4375</v>
      </c>
      <c r="B97" s="5">
        <v>410618</v>
      </c>
      <c r="C97" s="5">
        <v>9018</v>
      </c>
      <c r="D97" s="5">
        <v>20546</v>
      </c>
      <c r="E97" s="5">
        <v>15131</v>
      </c>
      <c r="F97" s="5">
        <v>1669</v>
      </c>
      <c r="G97" s="5">
        <v>456982</v>
      </c>
      <c r="H97" s="5"/>
      <c r="I97" s="5"/>
      <c r="J97" s="5"/>
    </row>
    <row r="98" spans="1:10" x14ac:dyDescent="0.2">
      <c r="A98" s="1">
        <v>43963.4375</v>
      </c>
      <c r="B98" s="5">
        <v>421898</v>
      </c>
      <c r="C98" s="5">
        <v>10811</v>
      </c>
      <c r="D98" s="5">
        <v>20907</v>
      </c>
      <c r="E98" s="5">
        <v>15391</v>
      </c>
      <c r="F98" s="5">
        <v>1725</v>
      </c>
      <c r="G98" s="5">
        <v>470732</v>
      </c>
      <c r="H98" s="5"/>
      <c r="I98" s="5"/>
      <c r="J98" s="5"/>
    </row>
    <row r="99" spans="1:10" x14ac:dyDescent="0.2">
      <c r="A99" s="1">
        <v>43964.4375</v>
      </c>
      <c r="B99" s="5">
        <v>436212</v>
      </c>
      <c r="C99" s="5">
        <v>13395</v>
      </c>
      <c r="D99" s="5">
        <v>21236</v>
      </c>
      <c r="E99" s="5">
        <v>15845</v>
      </c>
      <c r="F99" s="5">
        <v>1765</v>
      </c>
      <c r="G99" s="5">
        <v>488453</v>
      </c>
      <c r="H99" s="5"/>
      <c r="I99" s="5"/>
      <c r="J99" s="5"/>
    </row>
    <row r="100" spans="1:10" x14ac:dyDescent="0.2">
      <c r="A100" s="1">
        <v>43965.4375</v>
      </c>
      <c r="B100" s="5">
        <v>452991</v>
      </c>
      <c r="C100" s="5">
        <v>17578</v>
      </c>
      <c r="D100" s="5">
        <v>21494</v>
      </c>
      <c r="E100" s="5">
        <v>16204</v>
      </c>
      <c r="F100" s="5">
        <v>1798</v>
      </c>
      <c r="G100" s="5">
        <v>510065</v>
      </c>
      <c r="H100" s="5"/>
      <c r="I100" s="5"/>
      <c r="J100" s="5"/>
    </row>
    <row r="101" spans="1:10" x14ac:dyDescent="0.2">
      <c r="A101" s="1">
        <v>43966.4375</v>
      </c>
      <c r="B101" s="5">
        <v>470453</v>
      </c>
      <c r="C101" s="5">
        <v>14373</v>
      </c>
      <c r="D101" s="5">
        <v>21922</v>
      </c>
      <c r="E101" s="5">
        <v>16641</v>
      </c>
      <c r="F101" s="5">
        <v>1825</v>
      </c>
      <c r="G101" s="5">
        <v>525214</v>
      </c>
      <c r="H101" s="5"/>
      <c r="I101" s="5"/>
      <c r="J101" s="5"/>
    </row>
    <row r="102" spans="1:10" x14ac:dyDescent="0.2">
      <c r="A102" s="1">
        <v>43967.4375</v>
      </c>
      <c r="B102" s="5">
        <v>487418</v>
      </c>
      <c r="C102" s="5">
        <v>10565</v>
      </c>
      <c r="D102" s="5">
        <v>22313</v>
      </c>
      <c r="E102" s="5">
        <v>17020</v>
      </c>
      <c r="F102" s="5">
        <v>1858</v>
      </c>
      <c r="G102" s="5">
        <v>539174</v>
      </c>
      <c r="H102" s="5"/>
      <c r="I102" s="5"/>
      <c r="J102" s="5"/>
    </row>
    <row r="103" spans="1:10" x14ac:dyDescent="0.2">
      <c r="A103" s="1">
        <v>43968.4375</v>
      </c>
      <c r="B103" s="5">
        <v>502932</v>
      </c>
      <c r="C103" s="5">
        <v>4414</v>
      </c>
      <c r="D103" s="5">
        <v>22653</v>
      </c>
      <c r="E103" s="5">
        <v>17360</v>
      </c>
      <c r="F103" s="5">
        <v>1881</v>
      </c>
      <c r="G103" s="5">
        <v>549240</v>
      </c>
      <c r="H103" s="5"/>
      <c r="I103" s="5"/>
      <c r="J103" s="5"/>
    </row>
    <row r="104" spans="1:10" x14ac:dyDescent="0.2">
      <c r="A104" s="1">
        <v>43969.4375</v>
      </c>
      <c r="B104" s="5">
        <v>511482</v>
      </c>
      <c r="C104" s="5">
        <v>2189</v>
      </c>
      <c r="D104" s="5">
        <v>22957</v>
      </c>
      <c r="E104" s="5">
        <v>17638</v>
      </c>
      <c r="F104" s="5">
        <v>1904</v>
      </c>
      <c r="G104" s="5">
        <v>563136</v>
      </c>
      <c r="H104" s="5"/>
      <c r="I104" s="5"/>
      <c r="J104" s="5"/>
    </row>
    <row r="105" spans="1:10" x14ac:dyDescent="0.2">
      <c r="A105" s="1">
        <v>43970.4375</v>
      </c>
      <c r="B105" s="5">
        <v>516593</v>
      </c>
      <c r="C105" s="5">
        <v>2294</v>
      </c>
      <c r="D105" s="5">
        <v>23384</v>
      </c>
      <c r="E105" s="5">
        <v>17898</v>
      </c>
      <c r="F105" s="5">
        <v>1919</v>
      </c>
      <c r="G105" s="5">
        <v>562088</v>
      </c>
      <c r="H105" s="5"/>
      <c r="I105" s="5"/>
      <c r="J105" s="5"/>
    </row>
    <row r="106" spans="1:10" x14ac:dyDescent="0.2">
      <c r="A106" s="1">
        <v>43971.4375</v>
      </c>
      <c r="B106" s="5">
        <v>523250</v>
      </c>
      <c r="C106" s="5">
        <v>4444</v>
      </c>
      <c r="D106" s="5">
        <v>23774</v>
      </c>
      <c r="E106" s="5">
        <v>18190</v>
      </c>
      <c r="F106" s="5">
        <v>1962</v>
      </c>
      <c r="G106" s="5">
        <v>571620</v>
      </c>
      <c r="H106" s="5"/>
      <c r="I106" s="5"/>
      <c r="J106" s="5"/>
    </row>
    <row r="107" spans="1:10" x14ac:dyDescent="0.2">
      <c r="A107" s="1">
        <v>43972.4375</v>
      </c>
      <c r="B107" s="5">
        <v>532993</v>
      </c>
      <c r="C107" s="5">
        <v>5051</v>
      </c>
      <c r="D107" s="5">
        <v>24187</v>
      </c>
      <c r="E107" s="5">
        <v>18509</v>
      </c>
      <c r="F107" s="5">
        <v>1993</v>
      </c>
      <c r="G107" s="5">
        <v>582733</v>
      </c>
      <c r="H107" s="5"/>
      <c r="I107" s="5"/>
      <c r="J107" s="5"/>
    </row>
    <row r="108" spans="1:10" x14ac:dyDescent="0.2">
      <c r="A108" s="1">
        <v>43973.4375</v>
      </c>
      <c r="B108" s="5">
        <v>543542</v>
      </c>
      <c r="C108" s="5">
        <v>5516</v>
      </c>
      <c r="D108" s="5">
        <v>24628</v>
      </c>
      <c r="E108" s="5">
        <v>18767</v>
      </c>
      <c r="F108" s="5">
        <v>2021</v>
      </c>
      <c r="G108" s="5">
        <v>600234</v>
      </c>
      <c r="H108" s="5"/>
      <c r="I108" s="5"/>
      <c r="J108" s="5"/>
    </row>
    <row r="109" spans="1:10" x14ac:dyDescent="0.2">
      <c r="A109" s="1">
        <v>43974.4375</v>
      </c>
      <c r="B109" s="5">
        <v>553752</v>
      </c>
      <c r="C109" s="5">
        <v>5871</v>
      </c>
      <c r="D109" s="5">
        <v>25040</v>
      </c>
      <c r="E109" s="5">
        <v>19146</v>
      </c>
      <c r="F109" s="5">
        <v>2048</v>
      </c>
      <c r="G109" s="5">
        <v>605857</v>
      </c>
      <c r="H109" s="5"/>
      <c r="I109" s="5"/>
      <c r="J109" s="5"/>
    </row>
    <row r="110" spans="1:10" x14ac:dyDescent="0.2">
      <c r="A110" s="1">
        <v>43975.4375</v>
      </c>
      <c r="B110" s="5">
        <v>564319</v>
      </c>
      <c r="C110" s="5">
        <v>3216</v>
      </c>
      <c r="D110" s="5">
        <v>25500</v>
      </c>
      <c r="E110" s="5">
        <v>19477</v>
      </c>
      <c r="F110" s="5">
        <v>2073</v>
      </c>
      <c r="G110" s="5">
        <v>614585</v>
      </c>
      <c r="H110" s="5"/>
      <c r="I110" s="5"/>
      <c r="J110" s="5"/>
    </row>
    <row r="111" spans="1:10" x14ac:dyDescent="0.2">
      <c r="A111" s="1">
        <v>43976.4375</v>
      </c>
      <c r="B111" s="5">
        <v>571835</v>
      </c>
      <c r="C111" s="5">
        <v>3883</v>
      </c>
      <c r="D111" s="5">
        <v>25904</v>
      </c>
      <c r="E111" s="5">
        <v>19698</v>
      </c>
      <c r="F111" s="5">
        <v>2102</v>
      </c>
      <c r="G111" s="5">
        <v>623422</v>
      </c>
      <c r="H111" s="5"/>
      <c r="I111" s="5"/>
      <c r="J111" s="5"/>
    </row>
    <row r="112" spans="1:10" x14ac:dyDescent="0.2">
      <c r="A112" s="1">
        <v>43977.4375</v>
      </c>
      <c r="B112" s="5">
        <v>581142</v>
      </c>
      <c r="C112" s="5">
        <v>6961</v>
      </c>
      <c r="D112" s="5">
        <v>26191</v>
      </c>
      <c r="E112" s="5">
        <v>19958</v>
      </c>
      <c r="F112" s="5">
        <v>2123</v>
      </c>
      <c r="G112" s="5">
        <v>636375</v>
      </c>
      <c r="H112" s="5"/>
      <c r="I112" s="5"/>
      <c r="J112" s="5"/>
    </row>
    <row r="113" spans="1:10" x14ac:dyDescent="0.2">
      <c r="A113" s="1">
        <v>43978.4375</v>
      </c>
      <c r="B113" s="5">
        <v>595537</v>
      </c>
      <c r="C113" s="5">
        <v>11817</v>
      </c>
      <c r="D113" s="5">
        <v>26483</v>
      </c>
      <c r="E113" s="5">
        <v>20372</v>
      </c>
      <c r="F113" s="5">
        <v>2155</v>
      </c>
      <c r="G113" s="5">
        <v>656364</v>
      </c>
      <c r="H113" s="5"/>
      <c r="I113" s="5"/>
      <c r="J113" s="5"/>
    </row>
    <row r="114" spans="1:10" x14ac:dyDescent="0.2">
      <c r="A114" s="1">
        <v>43979.4375</v>
      </c>
      <c r="B114" s="5">
        <v>612434</v>
      </c>
      <c r="C114" s="5">
        <v>11868</v>
      </c>
      <c r="D114" s="5">
        <v>26866</v>
      </c>
      <c r="E114" s="5">
        <v>20673</v>
      </c>
      <c r="F114" s="5">
        <v>2189</v>
      </c>
      <c r="G114" s="5">
        <v>674030</v>
      </c>
      <c r="H114" s="5"/>
      <c r="I114" s="5"/>
      <c r="J114" s="5"/>
    </row>
    <row r="115" spans="1:10" x14ac:dyDescent="0.2">
      <c r="A115" s="1">
        <v>43980.4375</v>
      </c>
      <c r="B115" s="5">
        <v>630264</v>
      </c>
      <c r="C115" s="5">
        <v>13351</v>
      </c>
      <c r="D115" s="5">
        <v>27210</v>
      </c>
      <c r="E115" s="5">
        <v>20983</v>
      </c>
      <c r="F115" s="5">
        <v>2230</v>
      </c>
      <c r="G115" s="5">
        <v>694038</v>
      </c>
      <c r="H115" s="5"/>
      <c r="I115" s="5"/>
      <c r="J115" s="5"/>
    </row>
    <row r="116" spans="1:10" x14ac:dyDescent="0.2">
      <c r="A116" s="1">
        <v>43981.4375</v>
      </c>
      <c r="B116" s="5">
        <v>650194</v>
      </c>
      <c r="C116" s="5">
        <v>12760</v>
      </c>
      <c r="D116" s="5">
        <v>27533</v>
      </c>
      <c r="E116" s="5">
        <v>21353</v>
      </c>
      <c r="F116" s="5">
        <v>2247</v>
      </c>
      <c r="G116" s="5">
        <v>714087</v>
      </c>
      <c r="H116" s="5"/>
      <c r="I116" s="5"/>
      <c r="J116" s="5"/>
    </row>
    <row r="117" spans="1:10" x14ac:dyDescent="0.2">
      <c r="A117" s="1">
        <v>43982.4375</v>
      </c>
      <c r="B117" s="5">
        <v>666406</v>
      </c>
      <c r="C117" s="5">
        <v>9647</v>
      </c>
      <c r="D117" s="5">
        <v>27859</v>
      </c>
      <c r="E117" s="5">
        <v>21810</v>
      </c>
      <c r="F117" s="5">
        <v>2266</v>
      </c>
      <c r="G117" s="5">
        <v>727988</v>
      </c>
      <c r="H117" s="5"/>
      <c r="I117" s="5"/>
      <c r="J117" s="5"/>
    </row>
    <row r="118" spans="1:10" x14ac:dyDescent="0.2">
      <c r="A118" s="1">
        <v>43983.4375</v>
      </c>
      <c r="B118" s="5">
        <v>680028</v>
      </c>
      <c r="C118" s="5">
        <v>6427</v>
      </c>
      <c r="D118" s="5">
        <v>28263</v>
      </c>
      <c r="E118" s="5">
        <v>22153</v>
      </c>
      <c r="F118" s="5">
        <v>2276</v>
      </c>
      <c r="G118" s="5">
        <v>739147</v>
      </c>
      <c r="H118" s="5"/>
      <c r="I118" s="5"/>
      <c r="J118" s="5"/>
    </row>
    <row r="119" spans="1:10" x14ac:dyDescent="0.2">
      <c r="A119" s="1">
        <v>43984.4375</v>
      </c>
      <c r="B119" s="11">
        <v>694478</v>
      </c>
      <c r="C119" s="11">
        <v>10622</v>
      </c>
      <c r="D119" s="11">
        <v>28709</v>
      </c>
      <c r="E119" s="11">
        <v>22484</v>
      </c>
      <c r="F119" s="11">
        <v>2293</v>
      </c>
      <c r="G119" s="11">
        <v>758586</v>
      </c>
    </row>
    <row r="120" spans="1:10" x14ac:dyDescent="0.2">
      <c r="B120" s="11"/>
      <c r="C120" s="11"/>
      <c r="D120" s="11"/>
    </row>
    <row r="121" spans="1:10" x14ac:dyDescent="0.2">
      <c r="B121" s="11"/>
      <c r="C121" s="6"/>
      <c r="D121" s="11"/>
    </row>
    <row r="122" spans="1:10" x14ac:dyDescent="0.2">
      <c r="B122" s="11"/>
      <c r="C122" s="6"/>
      <c r="D122" s="11"/>
    </row>
    <row r="123" spans="1:10" x14ac:dyDescent="0.2">
      <c r="B123" s="11"/>
      <c r="C123" s="6"/>
      <c r="D123" s="11"/>
      <c r="E123" s="6"/>
    </row>
    <row r="124" spans="1:10" x14ac:dyDescent="0.2">
      <c r="B124" s="11"/>
      <c r="C124" s="6"/>
      <c r="D124" s="11"/>
    </row>
    <row r="125" spans="1:10" x14ac:dyDescent="0.2">
      <c r="B125" s="11"/>
      <c r="C125" s="6"/>
      <c r="D125" s="11"/>
    </row>
    <row r="126" spans="1:10" x14ac:dyDescent="0.2">
      <c r="B126" s="11"/>
      <c r="C126" s="11"/>
      <c r="D126" s="11"/>
    </row>
    <row r="138" spans="5:5" x14ac:dyDescent="0.2">
      <c r="E13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N75"/>
  <sheetViews>
    <sheetView zoomScale="150" zoomScaleNormal="150" workbookViewId="0">
      <pane ySplit="1" topLeftCell="A50" activePane="bottomLeft" state="frozen"/>
      <selection pane="bottomLeft" activeCell="A64" sqref="A64"/>
    </sheetView>
  </sheetViews>
  <sheetFormatPr baseColWidth="10" defaultRowHeight="16" x14ac:dyDescent="0.2"/>
  <cols>
    <col min="1" max="1" width="15.5" bestFit="1" customWidth="1"/>
  </cols>
  <sheetData>
    <row r="1" spans="1:14" x14ac:dyDescent="0.2">
      <c r="A1" s="3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4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4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  <c r="L3" s="4"/>
      <c r="M3" s="4"/>
      <c r="N3" s="4"/>
    </row>
    <row r="4" spans="1:14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  <c r="L4" s="4"/>
    </row>
    <row r="5" spans="1:14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  <c r="L5" s="4"/>
    </row>
    <row r="6" spans="1:14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  <c r="L6" s="4"/>
    </row>
    <row r="7" spans="1:14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  <c r="L7" s="4"/>
    </row>
    <row r="8" spans="1:14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  <c r="L8" s="4"/>
    </row>
    <row r="9" spans="1:14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  <c r="L9" s="4"/>
    </row>
    <row r="10" spans="1:14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  <c r="L10" s="4"/>
    </row>
    <row r="11" spans="1:14" x14ac:dyDescent="0.2">
      <c r="A11" s="1">
        <v>43932.4375</v>
      </c>
      <c r="B11">
        <v>2997</v>
      </c>
      <c r="C11">
        <v>3609</v>
      </c>
      <c r="D11">
        <v>157</v>
      </c>
      <c r="E11">
        <v>1648</v>
      </c>
      <c r="F11">
        <v>2303</v>
      </c>
      <c r="G11">
        <v>1615</v>
      </c>
      <c r="H11">
        <v>919</v>
      </c>
      <c r="I11">
        <v>691</v>
      </c>
      <c r="J11">
        <v>257</v>
      </c>
      <c r="K11">
        <v>215</v>
      </c>
      <c r="L11" s="4"/>
    </row>
    <row r="12" spans="1:14" x14ac:dyDescent="0.2">
      <c r="A12" s="1">
        <v>43933.4375</v>
      </c>
      <c r="B12">
        <v>3156</v>
      </c>
      <c r="C12">
        <v>3851</v>
      </c>
      <c r="D12">
        <v>167</v>
      </c>
      <c r="E12">
        <v>1740</v>
      </c>
      <c r="F12">
        <v>2403</v>
      </c>
      <c r="G12">
        <v>1705</v>
      </c>
      <c r="H12">
        <v>1028</v>
      </c>
      <c r="I12">
        <v>738</v>
      </c>
      <c r="J12">
        <v>261</v>
      </c>
      <c r="K12">
        <v>196</v>
      </c>
      <c r="L12" s="4"/>
    </row>
    <row r="13" spans="1:14" x14ac:dyDescent="0.2">
      <c r="A13" s="1">
        <v>43934.4375</v>
      </c>
      <c r="B13">
        <v>3318</v>
      </c>
      <c r="C13">
        <v>4109</v>
      </c>
      <c r="D13">
        <v>175</v>
      </c>
      <c r="E13">
        <v>1817</v>
      </c>
      <c r="F13">
        <v>2521</v>
      </c>
      <c r="G13">
        <v>1797</v>
      </c>
      <c r="H13">
        <v>1154</v>
      </c>
      <c r="I13">
        <v>760</v>
      </c>
      <c r="J13">
        <v>263</v>
      </c>
      <c r="K13">
        <v>203</v>
      </c>
      <c r="L13" s="4"/>
    </row>
    <row r="14" spans="1:14" x14ac:dyDescent="0.2">
      <c r="A14" s="1">
        <v>43935.4375</v>
      </c>
      <c r="B14">
        <v>3511</v>
      </c>
      <c r="C14">
        <v>4393</v>
      </c>
      <c r="D14">
        <v>182</v>
      </c>
      <c r="E14">
        <v>1912</v>
      </c>
      <c r="F14">
        <v>2676</v>
      </c>
      <c r="G14">
        <v>1890</v>
      </c>
      <c r="H14">
        <v>1287</v>
      </c>
      <c r="I14">
        <v>769</v>
      </c>
      <c r="J14">
        <v>255</v>
      </c>
      <c r="K14">
        <v>199</v>
      </c>
      <c r="L14" s="4"/>
    </row>
    <row r="15" spans="1:14" x14ac:dyDescent="0.2">
      <c r="A15" s="1">
        <v>43936.4375</v>
      </c>
      <c r="B15">
        <v>3679</v>
      </c>
      <c r="C15">
        <v>4720</v>
      </c>
      <c r="D15">
        <v>192</v>
      </c>
      <c r="E15">
        <v>1997</v>
      </c>
      <c r="F15">
        <v>2794</v>
      </c>
      <c r="G15">
        <v>1989</v>
      </c>
      <c r="H15">
        <v>1470</v>
      </c>
      <c r="I15">
        <v>795</v>
      </c>
      <c r="J15">
        <v>254</v>
      </c>
      <c r="K15">
        <v>188</v>
      </c>
      <c r="L15" s="4"/>
    </row>
    <row r="16" spans="1:14" x14ac:dyDescent="0.2">
      <c r="A16" s="1">
        <v>43937.4375</v>
      </c>
      <c r="B16">
        <v>3855</v>
      </c>
      <c r="C16">
        <v>5046</v>
      </c>
      <c r="D16">
        <v>204</v>
      </c>
      <c r="E16">
        <v>2091</v>
      </c>
      <c r="F16">
        <v>2929</v>
      </c>
      <c r="G16">
        <v>2093</v>
      </c>
      <c r="H16">
        <v>1639</v>
      </c>
      <c r="I16">
        <v>807</v>
      </c>
      <c r="J16">
        <v>248</v>
      </c>
      <c r="K16">
        <v>200</v>
      </c>
      <c r="L16" s="4"/>
    </row>
    <row r="17" spans="1:12" x14ac:dyDescent="0.2">
      <c r="A17" s="1">
        <v>43938.4375</v>
      </c>
      <c r="B17" s="5">
        <v>4074</v>
      </c>
      <c r="C17" s="5">
        <v>5380</v>
      </c>
      <c r="D17" s="5">
        <v>210</v>
      </c>
      <c r="E17" s="5">
        <v>2164</v>
      </c>
      <c r="F17" s="5">
        <v>3067</v>
      </c>
      <c r="G17" s="5">
        <v>2214</v>
      </c>
      <c r="H17" s="5">
        <v>1864</v>
      </c>
      <c r="I17" s="5">
        <v>829</v>
      </c>
      <c r="J17" s="5">
        <v>245</v>
      </c>
      <c r="K17" s="5">
        <v>200</v>
      </c>
      <c r="L17" s="4"/>
    </row>
    <row r="18" spans="1:12" x14ac:dyDescent="0.2">
      <c r="A18" s="1">
        <v>43939.4375</v>
      </c>
      <c r="B18" s="5">
        <v>4277</v>
      </c>
      <c r="C18" s="5">
        <v>5658</v>
      </c>
      <c r="D18" s="5">
        <v>223</v>
      </c>
      <c r="E18" s="5">
        <v>2269</v>
      </c>
      <c r="F18" s="5">
        <v>3201</v>
      </c>
      <c r="G18" s="5">
        <v>2313</v>
      </c>
      <c r="H18" s="5">
        <v>1996</v>
      </c>
      <c r="I18" s="5">
        <v>828</v>
      </c>
      <c r="J18" s="5">
        <v>250</v>
      </c>
      <c r="K18" s="5">
        <v>197</v>
      </c>
      <c r="L18" s="4"/>
    </row>
    <row r="19" spans="1:12" x14ac:dyDescent="0.2">
      <c r="A19" s="1">
        <v>43940.4375</v>
      </c>
      <c r="B19" s="5">
        <v>4495</v>
      </c>
      <c r="C19" s="5">
        <v>5996</v>
      </c>
      <c r="D19" s="5">
        <v>235</v>
      </c>
      <c r="E19" s="5">
        <v>2408</v>
      </c>
      <c r="F19" s="5">
        <v>3354</v>
      </c>
      <c r="G19" s="5">
        <v>2437</v>
      </c>
      <c r="H19" s="5">
        <v>2135</v>
      </c>
      <c r="I19" s="5">
        <v>809</v>
      </c>
      <c r="J19" s="5">
        <v>247</v>
      </c>
      <c r="K19" s="5">
        <v>196</v>
      </c>
      <c r="L19" s="4"/>
    </row>
    <row r="20" spans="1:12" x14ac:dyDescent="0.2">
      <c r="A20" s="1">
        <v>43941.4375</v>
      </c>
      <c r="B20" s="5">
        <v>4728</v>
      </c>
      <c r="C20" s="5">
        <v>6354</v>
      </c>
      <c r="D20" s="5">
        <v>248</v>
      </c>
      <c r="E20" s="5">
        <v>2525</v>
      </c>
      <c r="F20" s="5">
        <v>3502</v>
      </c>
      <c r="G20" s="5">
        <v>2580</v>
      </c>
      <c r="H20" s="5">
        <v>2312</v>
      </c>
      <c r="I20" s="5">
        <v>802</v>
      </c>
      <c r="J20" s="5">
        <v>247</v>
      </c>
      <c r="K20" s="5">
        <v>193</v>
      </c>
      <c r="L20" s="4"/>
    </row>
    <row r="21" spans="1:12" x14ac:dyDescent="0.2">
      <c r="A21" s="1">
        <v>43942.4375</v>
      </c>
      <c r="B21" s="5">
        <v>4955</v>
      </c>
      <c r="C21" s="5">
        <v>6663</v>
      </c>
      <c r="D21" s="5">
        <v>260</v>
      </c>
      <c r="E21" s="5">
        <v>2657</v>
      </c>
      <c r="F21" s="5">
        <v>3665</v>
      </c>
      <c r="G21" s="5">
        <v>2687</v>
      </c>
      <c r="H21" s="5">
        <v>2457</v>
      </c>
      <c r="I21" s="5">
        <v>859</v>
      </c>
      <c r="J21" s="5">
        <v>250</v>
      </c>
      <c r="K21" s="5">
        <v>194</v>
      </c>
      <c r="L21" s="4"/>
    </row>
    <row r="22" spans="1:12" x14ac:dyDescent="0.2">
      <c r="A22" s="1">
        <v>43943.4375</v>
      </c>
      <c r="B22" s="5">
        <v>5169</v>
      </c>
      <c r="C22" s="5">
        <v>6952</v>
      </c>
      <c r="D22" s="5">
        <v>270</v>
      </c>
      <c r="E22" s="5">
        <v>2781</v>
      </c>
      <c r="F22" s="5">
        <v>3798</v>
      </c>
      <c r="G22" s="5">
        <v>2778</v>
      </c>
      <c r="H22" s="5">
        <v>2609</v>
      </c>
      <c r="I22" s="5">
        <v>878</v>
      </c>
      <c r="J22" s="5">
        <v>243</v>
      </c>
      <c r="K22" s="5">
        <v>192</v>
      </c>
      <c r="L22" s="4"/>
    </row>
    <row r="23" spans="1:12" x14ac:dyDescent="0.2">
      <c r="A23" s="1">
        <v>43944.4375</v>
      </c>
      <c r="B23" s="5">
        <v>5408</v>
      </c>
      <c r="C23" s="5">
        <v>7342</v>
      </c>
      <c r="D23" s="5">
        <v>284</v>
      </c>
      <c r="E23" s="5">
        <v>2914</v>
      </c>
      <c r="F23" s="5">
        <v>3945</v>
      </c>
      <c r="G23" s="5">
        <v>2909</v>
      </c>
      <c r="H23" s="5">
        <v>2816</v>
      </c>
      <c r="I23" s="5">
        <v>887</v>
      </c>
      <c r="J23" s="5">
        <v>233</v>
      </c>
      <c r="K23" s="5">
        <v>185</v>
      </c>
      <c r="L23" s="4"/>
    </row>
    <row r="24" spans="1:12" x14ac:dyDescent="0.2">
      <c r="A24" s="1">
        <v>43945.4375</v>
      </c>
      <c r="B24" s="5">
        <v>5640</v>
      </c>
      <c r="C24" s="5">
        <v>7737</v>
      </c>
      <c r="D24" s="5">
        <v>292</v>
      </c>
      <c r="E24" s="5">
        <v>3052</v>
      </c>
      <c r="F24" s="5">
        <v>4108</v>
      </c>
      <c r="G24" s="5">
        <v>3029</v>
      </c>
      <c r="H24" s="5">
        <v>3029</v>
      </c>
      <c r="I24" s="5">
        <v>910</v>
      </c>
      <c r="J24" s="5">
        <v>243</v>
      </c>
      <c r="K24" s="5">
        <v>193</v>
      </c>
      <c r="L24" s="4"/>
    </row>
    <row r="25" spans="1:12" x14ac:dyDescent="0.2">
      <c r="A25" s="1">
        <v>43946.4375</v>
      </c>
      <c r="B25" s="5">
        <v>5827</v>
      </c>
      <c r="C25" s="5">
        <v>8030</v>
      </c>
      <c r="D25" s="5">
        <v>309</v>
      </c>
      <c r="E25" s="5">
        <v>3179</v>
      </c>
      <c r="F25" s="5">
        <v>4276</v>
      </c>
      <c r="G25" s="5">
        <v>3108</v>
      </c>
      <c r="H25" s="5">
        <v>3114</v>
      </c>
      <c r="I25" s="5">
        <v>925</v>
      </c>
      <c r="J25" s="5">
        <v>245</v>
      </c>
      <c r="K25" s="5">
        <v>195</v>
      </c>
      <c r="L25" s="4"/>
    </row>
    <row r="26" spans="1:12" x14ac:dyDescent="0.2">
      <c r="A26" s="1">
        <v>43947.4375</v>
      </c>
      <c r="B26" s="5">
        <v>6005</v>
      </c>
      <c r="C26" s="5">
        <v>8290</v>
      </c>
      <c r="D26" s="5">
        <v>320</v>
      </c>
      <c r="E26" s="5">
        <v>3292</v>
      </c>
      <c r="F26" s="5">
        <v>4391</v>
      </c>
      <c r="G26" s="5">
        <v>3207</v>
      </c>
      <c r="H26" s="5">
        <v>3213</v>
      </c>
      <c r="I26" s="5">
        <v>938</v>
      </c>
      <c r="J26" s="5">
        <v>252</v>
      </c>
      <c r="K26" s="5">
        <v>195</v>
      </c>
      <c r="L26" s="4"/>
    </row>
    <row r="27" spans="1:12" x14ac:dyDescent="0.2">
      <c r="A27" s="1">
        <v>43948.4375</v>
      </c>
      <c r="B27" s="5">
        <v>6168</v>
      </c>
      <c r="C27" s="5">
        <v>8548</v>
      </c>
      <c r="D27" s="5">
        <v>326</v>
      </c>
      <c r="E27" s="5">
        <v>3398</v>
      </c>
      <c r="F27" s="5">
        <v>4504</v>
      </c>
      <c r="G27" s="5">
        <v>3302</v>
      </c>
      <c r="H27" s="5">
        <v>3318</v>
      </c>
      <c r="I27" s="5">
        <v>945</v>
      </c>
      <c r="J27" s="5">
        <v>241</v>
      </c>
      <c r="K27" s="5">
        <v>191</v>
      </c>
      <c r="L27" s="4"/>
    </row>
    <row r="28" spans="1:12" x14ac:dyDescent="0.2">
      <c r="A28" s="1">
        <v>43949.4375</v>
      </c>
      <c r="B28" s="5">
        <v>6392</v>
      </c>
      <c r="C28" s="5">
        <v>8848</v>
      </c>
      <c r="D28" s="5">
        <v>346</v>
      </c>
      <c r="E28" s="5">
        <v>3521</v>
      </c>
      <c r="F28" s="5">
        <v>4644</v>
      </c>
      <c r="G28" s="5">
        <v>3420</v>
      </c>
      <c r="H28" s="5">
        <v>3443</v>
      </c>
      <c r="I28" s="5">
        <v>957</v>
      </c>
      <c r="J28" s="5">
        <v>239</v>
      </c>
      <c r="K28" s="5">
        <v>187</v>
      </c>
      <c r="L28" s="4"/>
    </row>
    <row r="29" spans="1:12" x14ac:dyDescent="0.2">
      <c r="A29" s="1">
        <v>43950.4375</v>
      </c>
      <c r="B29" s="5">
        <v>6546</v>
      </c>
      <c r="C29" s="5">
        <v>9041</v>
      </c>
      <c r="D29" s="5">
        <v>363</v>
      </c>
      <c r="E29" s="5">
        <v>3583</v>
      </c>
      <c r="F29" s="5">
        <v>4725</v>
      </c>
      <c r="G29" s="5">
        <v>3486</v>
      </c>
      <c r="H29" s="5">
        <v>3564</v>
      </c>
      <c r="I29" s="5">
        <v>977</v>
      </c>
      <c r="J29" s="5">
        <v>235</v>
      </c>
      <c r="K29" s="5">
        <v>186</v>
      </c>
      <c r="L29" s="4"/>
    </row>
    <row r="30" spans="1:12" x14ac:dyDescent="0.2">
      <c r="A30" s="1">
        <v>43951.4375</v>
      </c>
      <c r="B30" s="5">
        <v>6754</v>
      </c>
      <c r="C30" s="5">
        <v>9280</v>
      </c>
      <c r="D30" s="5">
        <v>371</v>
      </c>
      <c r="E30" s="5">
        <v>3693</v>
      </c>
      <c r="F30" s="5">
        <v>4871</v>
      </c>
      <c r="G30" s="5">
        <v>3581</v>
      </c>
      <c r="H30" s="5">
        <v>3664</v>
      </c>
      <c r="I30" s="5">
        <v>999</v>
      </c>
      <c r="J30" s="5">
        <v>233</v>
      </c>
      <c r="K30" s="5">
        <v>181</v>
      </c>
      <c r="L30" s="4"/>
    </row>
    <row r="31" spans="1:12" x14ac:dyDescent="0.2">
      <c r="A31" s="1">
        <v>43952.4375</v>
      </c>
      <c r="B31" s="5">
        <v>6917</v>
      </c>
      <c r="C31" s="5">
        <v>9538</v>
      </c>
      <c r="D31" s="5">
        <v>384</v>
      </c>
      <c r="E31" s="5">
        <v>3786</v>
      </c>
      <c r="F31" s="5">
        <v>5004</v>
      </c>
      <c r="G31" s="5">
        <v>3673</v>
      </c>
      <c r="H31" s="5">
        <v>3753</v>
      </c>
      <c r="I31" s="5">
        <v>1017</v>
      </c>
      <c r="J31" s="5">
        <v>225</v>
      </c>
      <c r="K31" s="5">
        <v>175</v>
      </c>
      <c r="L31" s="4"/>
    </row>
    <row r="32" spans="1:12" x14ac:dyDescent="0.2">
      <c r="A32" s="1">
        <v>43953.4375</v>
      </c>
      <c r="B32" s="5">
        <v>7113</v>
      </c>
      <c r="C32" s="5">
        <v>9845</v>
      </c>
      <c r="D32" s="5">
        <v>405</v>
      </c>
      <c r="E32" s="5">
        <v>3918</v>
      </c>
      <c r="F32" s="5">
        <v>5169</v>
      </c>
      <c r="G32" s="5">
        <v>3776</v>
      </c>
      <c r="H32" s="5">
        <v>3842</v>
      </c>
      <c r="I32" s="5">
        <v>977</v>
      </c>
      <c r="J32" s="5">
        <v>221</v>
      </c>
      <c r="K32" s="5">
        <v>154</v>
      </c>
      <c r="L32" s="4"/>
    </row>
    <row r="33" spans="1:12" x14ac:dyDescent="0.2">
      <c r="A33" s="1">
        <v>43954.4375</v>
      </c>
      <c r="B33" s="5">
        <v>7284</v>
      </c>
      <c r="C33" s="5">
        <v>10112</v>
      </c>
      <c r="D33" s="5">
        <v>416</v>
      </c>
      <c r="E33" s="5">
        <v>4041</v>
      </c>
      <c r="F33" s="5">
        <v>5290</v>
      </c>
      <c r="G33" s="5">
        <v>3865</v>
      </c>
      <c r="H33" s="5">
        <v>3932</v>
      </c>
      <c r="I33" s="5">
        <v>1010</v>
      </c>
      <c r="J33" s="5">
        <v>232</v>
      </c>
      <c r="K33" s="5">
        <v>174</v>
      </c>
      <c r="L33" s="4"/>
    </row>
    <row r="34" spans="1:12" x14ac:dyDescent="0.2">
      <c r="A34" s="1">
        <v>43955.4375</v>
      </c>
      <c r="B34" s="5">
        <v>7453</v>
      </c>
      <c r="C34" s="5">
        <v>10312</v>
      </c>
      <c r="D34" s="5">
        <v>431</v>
      </c>
      <c r="E34" s="5">
        <v>4156</v>
      </c>
      <c r="F34" s="5">
        <v>5403</v>
      </c>
      <c r="G34" s="5">
        <v>3939</v>
      </c>
      <c r="H34" s="5">
        <v>3984</v>
      </c>
      <c r="I34" s="5">
        <v>984</v>
      </c>
      <c r="J34" s="5">
        <v>225</v>
      </c>
      <c r="K34" s="5">
        <v>175</v>
      </c>
      <c r="L34" s="4"/>
    </row>
    <row r="35" spans="1:12" x14ac:dyDescent="0.2">
      <c r="A35" s="1">
        <v>43956.4375</v>
      </c>
      <c r="B35" s="5">
        <v>7629</v>
      </c>
      <c r="C35" s="5">
        <v>10521</v>
      </c>
      <c r="D35" s="5">
        <v>451</v>
      </c>
      <c r="E35" s="5">
        <v>4257</v>
      </c>
      <c r="F35" s="5">
        <v>5528</v>
      </c>
      <c r="G35" s="5">
        <v>4012</v>
      </c>
      <c r="H35" s="5">
        <v>4051</v>
      </c>
      <c r="I35" s="5">
        <v>1043</v>
      </c>
      <c r="J35" s="5">
        <v>223</v>
      </c>
      <c r="K35" s="5">
        <v>166</v>
      </c>
      <c r="L35" s="4"/>
    </row>
    <row r="36" spans="1:12" x14ac:dyDescent="0.2">
      <c r="A36" s="1">
        <v>43957.4375</v>
      </c>
      <c r="B36" s="5">
        <v>7824</v>
      </c>
      <c r="C36" s="5">
        <v>10732</v>
      </c>
      <c r="D36" s="5">
        <v>473</v>
      </c>
      <c r="E36" s="5">
        <v>4379</v>
      </c>
      <c r="F36" s="5">
        <v>5652</v>
      </c>
      <c r="G36" s="5">
        <v>4089</v>
      </c>
      <c r="H36" s="5">
        <v>4116</v>
      </c>
      <c r="I36" s="5">
        <v>1032</v>
      </c>
      <c r="J36" s="5">
        <v>219</v>
      </c>
      <c r="K36" s="5">
        <v>174</v>
      </c>
      <c r="L36" s="4"/>
    </row>
    <row r="37" spans="1:12" x14ac:dyDescent="0.2">
      <c r="A37" s="1">
        <v>43958.4375</v>
      </c>
      <c r="B37" s="5">
        <v>8004</v>
      </c>
      <c r="C37" s="5">
        <v>10954</v>
      </c>
      <c r="D37" s="5">
        <v>485</v>
      </c>
      <c r="E37" s="5">
        <v>4478</v>
      </c>
      <c r="F37" s="5">
        <v>5788</v>
      </c>
      <c r="G37" s="5">
        <v>4176</v>
      </c>
      <c r="H37" s="5">
        <v>4182</v>
      </c>
      <c r="I37" s="5">
        <v>1033</v>
      </c>
      <c r="J37" s="5">
        <v>220</v>
      </c>
      <c r="K37" s="5">
        <v>155</v>
      </c>
      <c r="L37" s="4"/>
    </row>
    <row r="38" spans="1:12" x14ac:dyDescent="0.2">
      <c r="A38" s="1">
        <v>43959.4375</v>
      </c>
      <c r="B38" s="5">
        <v>8213</v>
      </c>
      <c r="C38" s="5">
        <v>11222</v>
      </c>
      <c r="D38" s="5">
        <v>504</v>
      </c>
      <c r="E38" s="5">
        <v>4602</v>
      </c>
      <c r="F38" s="5">
        <v>5972</v>
      </c>
      <c r="G38" s="5">
        <v>4254</v>
      </c>
      <c r="H38" s="5">
        <v>4254</v>
      </c>
      <c r="I38" s="5">
        <v>1028</v>
      </c>
      <c r="J38" s="5">
        <v>213</v>
      </c>
      <c r="K38" s="5">
        <v>166</v>
      </c>
      <c r="L38" s="4"/>
    </row>
    <row r="39" spans="1:12" x14ac:dyDescent="0.2">
      <c r="A39" s="1">
        <v>43960.4375</v>
      </c>
      <c r="B39" s="5">
        <v>8382</v>
      </c>
      <c r="C39" s="5">
        <v>11407</v>
      </c>
      <c r="D39" s="5">
        <v>516</v>
      </c>
      <c r="E39" s="5">
        <v>4692</v>
      </c>
      <c r="F39" s="5">
        <v>6079</v>
      </c>
      <c r="G39" s="5">
        <v>4310</v>
      </c>
      <c r="H39" s="5">
        <v>4333</v>
      </c>
      <c r="I39" s="5">
        <v>1016</v>
      </c>
      <c r="J39" s="5">
        <v>203</v>
      </c>
      <c r="K39" s="5">
        <v>158</v>
      </c>
      <c r="L39" s="4"/>
    </row>
    <row r="40" spans="1:12" x14ac:dyDescent="0.2">
      <c r="A40" s="1">
        <v>43961.4375</v>
      </c>
      <c r="B40" s="5">
        <v>8494</v>
      </c>
      <c r="C40" s="5">
        <v>11582</v>
      </c>
      <c r="D40" s="5">
        <v>524</v>
      </c>
      <c r="E40" s="5">
        <v>4762</v>
      </c>
      <c r="F40" s="5">
        <v>6187</v>
      </c>
      <c r="G40" s="5">
        <v>4364</v>
      </c>
      <c r="H40" s="5">
        <v>4390</v>
      </c>
      <c r="I40" s="5">
        <v>961</v>
      </c>
      <c r="J40" s="5">
        <v>195</v>
      </c>
      <c r="K40" s="5">
        <v>140</v>
      </c>
      <c r="L40" s="4"/>
    </row>
    <row r="41" spans="1:12" x14ac:dyDescent="0.2">
      <c r="A41" s="1">
        <v>43962.4375</v>
      </c>
      <c r="B41" s="5">
        <v>8615</v>
      </c>
      <c r="C41" s="5">
        <v>11768</v>
      </c>
      <c r="D41" s="5">
        <v>538</v>
      </c>
      <c r="E41" s="5">
        <v>4857</v>
      </c>
      <c r="F41" s="5">
        <v>6287</v>
      </c>
      <c r="G41" s="5">
        <v>4411</v>
      </c>
      <c r="H41" s="5">
        <v>4439</v>
      </c>
      <c r="I41" s="5">
        <v>1027</v>
      </c>
      <c r="J41" s="5">
        <v>194</v>
      </c>
      <c r="K41" s="5">
        <v>147</v>
      </c>
      <c r="L41" s="4"/>
    </row>
    <row r="42" spans="1:12" x14ac:dyDescent="0.2">
      <c r="A42" s="1">
        <v>43963.4375</v>
      </c>
      <c r="B42" s="5">
        <v>8776</v>
      </c>
      <c r="C42" s="5">
        <v>11971</v>
      </c>
      <c r="D42" s="5">
        <v>552</v>
      </c>
      <c r="E42" s="5">
        <v>4952</v>
      </c>
      <c r="F42" s="5">
        <v>6392</v>
      </c>
      <c r="G42" s="5">
        <v>4489</v>
      </c>
      <c r="H42" s="5">
        <v>4508</v>
      </c>
      <c r="I42" s="5">
        <v>1025</v>
      </c>
      <c r="J42" s="5">
        <v>192</v>
      </c>
      <c r="K42" s="5">
        <v>146</v>
      </c>
      <c r="L42" s="4"/>
    </row>
    <row r="43" spans="1:12" x14ac:dyDescent="0.2">
      <c r="A43" s="1">
        <v>43964.4375</v>
      </c>
      <c r="B43" s="5">
        <v>8923</v>
      </c>
      <c r="C43" s="5">
        <v>12155</v>
      </c>
      <c r="D43" s="5">
        <v>571</v>
      </c>
      <c r="E43" s="5">
        <v>5045</v>
      </c>
      <c r="F43" s="5">
        <v>6481</v>
      </c>
      <c r="G43" s="5">
        <v>4544</v>
      </c>
      <c r="H43" s="5">
        <v>4581</v>
      </c>
      <c r="I43" s="5">
        <v>1018</v>
      </c>
      <c r="J43" s="5">
        <v>189</v>
      </c>
      <c r="K43" s="5">
        <v>144</v>
      </c>
      <c r="L43" s="4"/>
    </row>
    <row r="44" spans="1:12" x14ac:dyDescent="0.2">
      <c r="A44" s="1">
        <v>43965.4375</v>
      </c>
      <c r="B44" s="5">
        <v>9037</v>
      </c>
      <c r="C44" s="5">
        <v>12297</v>
      </c>
      <c r="D44" s="5">
        <v>592</v>
      </c>
      <c r="E44" s="5">
        <v>5118</v>
      </c>
      <c r="F44" s="5">
        <v>6548</v>
      </c>
      <c r="G44" s="5">
        <v>4589</v>
      </c>
      <c r="H44" s="5">
        <v>4632</v>
      </c>
      <c r="I44" s="5">
        <v>1026</v>
      </c>
      <c r="J44" s="5">
        <v>184</v>
      </c>
      <c r="K44" s="5">
        <v>141</v>
      </c>
      <c r="L44" s="4"/>
    </row>
    <row r="45" spans="1:12" x14ac:dyDescent="0.2">
      <c r="A45" s="1">
        <v>43966.4375</v>
      </c>
      <c r="B45" s="5">
        <v>9225</v>
      </c>
      <c r="C45" s="5">
        <v>12533</v>
      </c>
      <c r="D45" s="5">
        <v>601</v>
      </c>
      <c r="E45" s="5">
        <v>5251</v>
      </c>
      <c r="F45" s="5">
        <v>6693</v>
      </c>
      <c r="G45" s="5">
        <v>4659</v>
      </c>
      <c r="H45" s="5">
        <v>4702</v>
      </c>
      <c r="I45" s="5">
        <v>986</v>
      </c>
      <c r="J45" s="5">
        <v>179</v>
      </c>
      <c r="K45" s="5">
        <v>135</v>
      </c>
      <c r="L45" s="4"/>
    </row>
    <row r="46" spans="1:12" x14ac:dyDescent="0.2">
      <c r="A46" s="1">
        <v>43967.4375</v>
      </c>
      <c r="B46" s="5">
        <v>9406</v>
      </c>
      <c r="C46" s="5">
        <v>12738</v>
      </c>
      <c r="D46" s="5">
        <v>621</v>
      </c>
      <c r="E46" s="5">
        <v>5365</v>
      </c>
      <c r="F46" s="5">
        <v>6825</v>
      </c>
      <c r="G46" s="5">
        <v>4732</v>
      </c>
      <c r="H46" s="5">
        <v>4757</v>
      </c>
      <c r="I46" s="5">
        <v>975</v>
      </c>
      <c r="J46" s="5">
        <v>180</v>
      </c>
      <c r="K46" s="5">
        <v>135</v>
      </c>
      <c r="L46" s="4"/>
    </row>
    <row r="47" spans="1:12" x14ac:dyDescent="0.2">
      <c r="A47" s="1">
        <v>43968.4375</v>
      </c>
      <c r="B47" s="5">
        <v>9560</v>
      </c>
      <c r="C47" s="5">
        <v>12925</v>
      </c>
      <c r="D47" s="5">
        <v>632</v>
      </c>
      <c r="E47" s="5">
        <v>5451</v>
      </c>
      <c r="F47" s="5">
        <v>6926</v>
      </c>
      <c r="G47" s="5">
        <v>4802</v>
      </c>
      <c r="H47" s="5">
        <v>4830</v>
      </c>
      <c r="I47" s="5">
        <v>934</v>
      </c>
      <c r="J47" s="5">
        <v>171</v>
      </c>
      <c r="K47" s="5">
        <v>129</v>
      </c>
      <c r="L47" s="4"/>
    </row>
    <row r="48" spans="1:12" x14ac:dyDescent="0.2">
      <c r="A48" s="1">
        <v>43969.4375</v>
      </c>
      <c r="B48" s="5">
        <v>9721</v>
      </c>
      <c r="C48" s="5">
        <v>13066</v>
      </c>
      <c r="D48" s="5">
        <v>644</v>
      </c>
      <c r="E48" s="5">
        <v>5567</v>
      </c>
      <c r="F48" s="5">
        <v>7020</v>
      </c>
      <c r="G48" s="5">
        <v>4842</v>
      </c>
      <c r="H48" s="5">
        <v>4869</v>
      </c>
      <c r="I48" s="5">
        <v>972</v>
      </c>
      <c r="J48" s="5">
        <v>174</v>
      </c>
      <c r="K48" s="5">
        <v>133</v>
      </c>
      <c r="L48" s="4"/>
    </row>
    <row r="49" spans="1:12" x14ac:dyDescent="0.2">
      <c r="A49" s="1">
        <v>43970.4375</v>
      </c>
      <c r="B49" s="5">
        <v>9919</v>
      </c>
      <c r="C49" s="5">
        <v>13294</v>
      </c>
      <c r="D49" s="5">
        <v>668</v>
      </c>
      <c r="E49" s="5">
        <v>5707</v>
      </c>
      <c r="F49" s="5">
        <v>7155</v>
      </c>
      <c r="G49" s="5">
        <v>4923</v>
      </c>
      <c r="H49" s="5">
        <v>4916</v>
      </c>
      <c r="I49" s="5">
        <v>987</v>
      </c>
      <c r="J49" s="5">
        <v>167</v>
      </c>
      <c r="K49" s="5">
        <v>123</v>
      </c>
      <c r="L49" s="4"/>
    </row>
    <row r="50" spans="1:12" x14ac:dyDescent="0.2">
      <c r="A50" s="1">
        <v>43971.4375</v>
      </c>
      <c r="B50" s="5">
        <v>10095</v>
      </c>
      <c r="C50" s="5">
        <v>13507</v>
      </c>
      <c r="D50" s="5">
        <v>686</v>
      </c>
      <c r="E50" s="5">
        <v>5840</v>
      </c>
      <c r="F50" s="5">
        <v>7258</v>
      </c>
      <c r="G50" s="5">
        <v>4997</v>
      </c>
      <c r="H50" s="5">
        <v>4981</v>
      </c>
      <c r="I50" s="5">
        <v>991</v>
      </c>
      <c r="J50" s="5">
        <v>160</v>
      </c>
      <c r="K50" s="5">
        <v>120</v>
      </c>
      <c r="L50" s="4"/>
    </row>
    <row r="51" spans="1:12" x14ac:dyDescent="0.2">
      <c r="A51" s="1">
        <v>43972.4375</v>
      </c>
      <c r="B51" s="5">
        <v>10279</v>
      </c>
      <c r="C51" s="5">
        <v>13735</v>
      </c>
      <c r="D51" s="5">
        <v>713</v>
      </c>
      <c r="E51" s="5">
        <v>5951</v>
      </c>
      <c r="F51" s="5">
        <v>7355</v>
      </c>
      <c r="G51" s="5">
        <v>5075</v>
      </c>
      <c r="H51" s="5">
        <v>5080</v>
      </c>
      <c r="I51" s="5">
        <v>984</v>
      </c>
      <c r="J51" s="5">
        <v>155</v>
      </c>
      <c r="K51" s="5">
        <v>117</v>
      </c>
      <c r="L51" s="4"/>
    </row>
    <row r="52" spans="1:12" x14ac:dyDescent="0.2">
      <c r="A52" s="1">
        <v>43973.4375</v>
      </c>
      <c r="B52" s="5">
        <v>10506</v>
      </c>
      <c r="C52" s="5">
        <v>13935</v>
      </c>
      <c r="D52" s="5">
        <v>742</v>
      </c>
      <c r="E52" s="5">
        <v>6099</v>
      </c>
      <c r="F52" s="5">
        <v>7496</v>
      </c>
      <c r="G52" s="5">
        <v>5143</v>
      </c>
      <c r="H52" s="5">
        <v>5132</v>
      </c>
      <c r="I52" s="5">
        <v>961</v>
      </c>
      <c r="J52" s="5">
        <v>153</v>
      </c>
      <c r="K52" s="5">
        <v>120</v>
      </c>
      <c r="L52" s="4"/>
    </row>
    <row r="53" spans="1:12" x14ac:dyDescent="0.2">
      <c r="A53" s="1">
        <v>43974.4375</v>
      </c>
      <c r="B53" s="5">
        <v>10682</v>
      </c>
      <c r="C53" s="5">
        <v>14142</v>
      </c>
      <c r="D53" s="5">
        <v>779</v>
      </c>
      <c r="E53" s="5">
        <v>6221</v>
      </c>
      <c r="F53" s="5">
        <v>7627</v>
      </c>
      <c r="G53" s="5">
        <v>5205</v>
      </c>
      <c r="H53" s="5">
        <v>5191</v>
      </c>
      <c r="I53" s="5">
        <v>912</v>
      </c>
      <c r="J53" s="5">
        <v>147</v>
      </c>
      <c r="K53" s="5">
        <v>119</v>
      </c>
      <c r="L53" s="4"/>
    </row>
    <row r="54" spans="1:12" x14ac:dyDescent="0.2">
      <c r="A54" s="1">
        <v>43975.4375</v>
      </c>
      <c r="B54" s="5">
        <v>10923</v>
      </c>
      <c r="C54" s="5">
        <v>14357</v>
      </c>
      <c r="D54" s="5">
        <v>820</v>
      </c>
      <c r="E54" s="5">
        <v>6400</v>
      </c>
      <c r="F54" s="5">
        <v>7768</v>
      </c>
      <c r="G54" s="5">
        <v>5263</v>
      </c>
      <c r="H54" s="5">
        <v>5233</v>
      </c>
      <c r="I54" s="5">
        <v>878</v>
      </c>
      <c r="J54" s="5">
        <v>148</v>
      </c>
      <c r="K54" s="5">
        <v>104</v>
      </c>
      <c r="L54" s="4"/>
    </row>
    <row r="55" spans="1:12" x14ac:dyDescent="0.2">
      <c r="A55" s="1">
        <v>43976.4375</v>
      </c>
      <c r="B55" s="5">
        <v>11149</v>
      </c>
      <c r="C55" s="5">
        <v>14526</v>
      </c>
      <c r="D55" s="5">
        <v>845</v>
      </c>
      <c r="E55" s="5">
        <v>6565</v>
      </c>
      <c r="F55" s="5">
        <v>7906</v>
      </c>
      <c r="G55" s="5">
        <v>5313</v>
      </c>
      <c r="H55" s="5">
        <v>5260</v>
      </c>
      <c r="I55" s="5">
        <v>859</v>
      </c>
      <c r="J55" s="5">
        <v>148</v>
      </c>
      <c r="K55" s="5">
        <v>114</v>
      </c>
      <c r="L55" s="4"/>
    </row>
    <row r="56" spans="1:12" x14ac:dyDescent="0.2">
      <c r="A56" s="1">
        <v>43977.4375</v>
      </c>
      <c r="B56" s="5">
        <v>11286</v>
      </c>
      <c r="C56" s="5">
        <v>14679</v>
      </c>
      <c r="D56" s="5">
        <v>866</v>
      </c>
      <c r="E56" s="5">
        <v>6651</v>
      </c>
      <c r="F56" s="5">
        <v>8002</v>
      </c>
      <c r="G56" s="5">
        <v>5371</v>
      </c>
      <c r="H56" s="5">
        <v>5285</v>
      </c>
      <c r="I56" s="5">
        <v>848</v>
      </c>
      <c r="J56" s="5">
        <v>143</v>
      </c>
      <c r="K56" s="5">
        <v>113</v>
      </c>
      <c r="L56" s="4"/>
    </row>
    <row r="57" spans="1:12" x14ac:dyDescent="0.2">
      <c r="A57" s="1">
        <v>43978.4375</v>
      </c>
      <c r="B57" s="5">
        <v>11433</v>
      </c>
      <c r="C57" s="5">
        <v>14827</v>
      </c>
      <c r="D57" s="5">
        <v>888</v>
      </c>
      <c r="E57" s="5">
        <v>6737</v>
      </c>
      <c r="F57" s="5">
        <v>8101</v>
      </c>
      <c r="G57" s="5">
        <v>5421</v>
      </c>
      <c r="H57" s="5">
        <v>5321</v>
      </c>
      <c r="I57" s="5">
        <v>847</v>
      </c>
      <c r="J57" s="5">
        <v>150</v>
      </c>
      <c r="K57" s="5">
        <v>117</v>
      </c>
      <c r="L57" s="4"/>
    </row>
    <row r="58" spans="1:12" x14ac:dyDescent="0.2">
      <c r="A58" s="1">
        <v>43979.4375</v>
      </c>
      <c r="B58" s="5">
        <v>11637</v>
      </c>
      <c r="C58" s="5">
        <v>15005</v>
      </c>
      <c r="D58" s="5">
        <v>922</v>
      </c>
      <c r="E58" s="5">
        <v>6870</v>
      </c>
      <c r="F58" s="5">
        <v>8208</v>
      </c>
      <c r="G58" s="5">
        <v>5493</v>
      </c>
      <c r="H58" s="5">
        <v>5359</v>
      </c>
      <c r="I58" s="5">
        <v>833</v>
      </c>
      <c r="J58" s="5">
        <v>137</v>
      </c>
      <c r="K58" s="5">
        <v>94</v>
      </c>
      <c r="L58" s="4"/>
    </row>
    <row r="59" spans="1:12" x14ac:dyDescent="0.2">
      <c r="A59" s="1">
        <v>43980.4375</v>
      </c>
      <c r="B59" s="5">
        <v>11818</v>
      </c>
      <c r="C59" s="5">
        <v>15162</v>
      </c>
      <c r="D59" s="5">
        <v>948</v>
      </c>
      <c r="E59" s="5">
        <v>6992</v>
      </c>
      <c r="F59" s="5">
        <v>8310</v>
      </c>
      <c r="G59" s="5">
        <v>5551</v>
      </c>
      <c r="H59" s="5">
        <v>5394</v>
      </c>
      <c r="I59" s="5">
        <v>826</v>
      </c>
      <c r="J59" s="5">
        <v>129</v>
      </c>
      <c r="K59" s="5">
        <v>100</v>
      </c>
      <c r="L59" s="4"/>
    </row>
    <row r="60" spans="1:12" s="5" customFormat="1" x14ac:dyDescent="0.2">
      <c r="A60" s="1">
        <v>43981.4375</v>
      </c>
      <c r="B60" s="5">
        <v>12001</v>
      </c>
      <c r="C60" s="5">
        <v>15302</v>
      </c>
      <c r="D60" s="5">
        <v>977</v>
      </c>
      <c r="E60" s="5">
        <v>7113</v>
      </c>
      <c r="F60" s="5">
        <v>8417</v>
      </c>
      <c r="G60" s="5">
        <v>5594</v>
      </c>
      <c r="H60" s="5">
        <v>5414</v>
      </c>
      <c r="I60" s="5">
        <v>801</v>
      </c>
      <c r="J60" s="5">
        <v>121</v>
      </c>
      <c r="K60" s="5">
        <v>84</v>
      </c>
      <c r="L60" s="4"/>
    </row>
    <row r="61" spans="1:12" x14ac:dyDescent="0.2">
      <c r="A61" s="1">
        <v>43982.4375</v>
      </c>
      <c r="B61" s="5">
        <v>12163</v>
      </c>
      <c r="C61" s="5">
        <v>15461</v>
      </c>
      <c r="D61" s="5">
        <v>989</v>
      </c>
      <c r="E61" s="5">
        <v>7244</v>
      </c>
      <c r="F61" s="5">
        <v>8521</v>
      </c>
      <c r="G61" s="5">
        <v>5644</v>
      </c>
      <c r="H61" s="5">
        <v>5443</v>
      </c>
      <c r="I61" s="5">
        <v>781</v>
      </c>
      <c r="J61" s="5">
        <v>118</v>
      </c>
      <c r="K61" s="5">
        <v>90</v>
      </c>
      <c r="L61" s="4"/>
    </row>
    <row r="62" spans="1:12" x14ac:dyDescent="0.2">
      <c r="A62" s="1">
        <v>43983.4375</v>
      </c>
      <c r="B62" s="5">
        <v>12386</v>
      </c>
      <c r="C62" s="5">
        <v>15638</v>
      </c>
      <c r="D62" s="5">
        <v>1013</v>
      </c>
      <c r="E62" s="5">
        <v>7406</v>
      </c>
      <c r="F62" s="5">
        <v>8651</v>
      </c>
      <c r="G62" s="5">
        <v>5705</v>
      </c>
      <c r="H62" s="5">
        <v>5471</v>
      </c>
      <c r="I62" s="5">
        <v>781</v>
      </c>
      <c r="J62" s="5">
        <v>125</v>
      </c>
      <c r="K62" s="5">
        <v>89</v>
      </c>
      <c r="L62" s="4"/>
    </row>
    <row r="63" spans="1:12" x14ac:dyDescent="0.2">
      <c r="A63" s="1">
        <v>43984.4375</v>
      </c>
      <c r="B63" s="11">
        <v>12658</v>
      </c>
      <c r="C63" s="11">
        <v>15811</v>
      </c>
      <c r="D63" s="11">
        <v>1047</v>
      </c>
      <c r="E63" s="11">
        <v>7601</v>
      </c>
      <c r="F63" s="11">
        <v>8789</v>
      </c>
      <c r="G63" s="11">
        <v>5766</v>
      </c>
      <c r="H63" s="11">
        <v>5488</v>
      </c>
      <c r="I63" s="11">
        <v>801</v>
      </c>
      <c r="J63" s="11">
        <v>125</v>
      </c>
      <c r="K63" s="11">
        <v>87</v>
      </c>
    </row>
    <row r="64" spans="1:12" x14ac:dyDescent="0.2">
      <c r="B64" s="3"/>
      <c r="C64" s="5"/>
      <c r="D64" s="5"/>
      <c r="E64" s="5"/>
      <c r="F64" s="5"/>
      <c r="I64" s="12"/>
      <c r="J64" s="12"/>
      <c r="K64" s="12"/>
    </row>
    <row r="65" spans="2:11" ht="20" x14ac:dyDescent="0.2">
      <c r="B65" s="3"/>
      <c r="C65" s="11"/>
      <c r="D65" s="11"/>
      <c r="E65" s="11"/>
      <c r="F65" s="11"/>
      <c r="G65" s="11"/>
      <c r="H65" s="11"/>
      <c r="I65" s="7"/>
      <c r="J65" s="7"/>
      <c r="K65" s="7"/>
    </row>
    <row r="66" spans="2:11" ht="23" x14ac:dyDescent="0.3">
      <c r="B66" s="3"/>
      <c r="C66" s="11"/>
      <c r="D66" s="6"/>
      <c r="E66" s="11"/>
      <c r="F66" s="11"/>
      <c r="G66" s="11"/>
      <c r="H66" s="11"/>
      <c r="I66" s="8"/>
      <c r="J66" s="9"/>
      <c r="K66" s="10"/>
    </row>
    <row r="67" spans="2:11" ht="23" x14ac:dyDescent="0.3">
      <c r="B67" s="3"/>
      <c r="C67" s="11"/>
      <c r="D67" s="6"/>
      <c r="E67" s="11"/>
      <c r="F67" s="11"/>
      <c r="G67" s="11"/>
      <c r="H67" s="11"/>
      <c r="I67" s="8"/>
      <c r="J67" s="9"/>
      <c r="K67" s="10"/>
    </row>
    <row r="68" spans="2:11" ht="23" x14ac:dyDescent="0.3">
      <c r="B68" s="3"/>
      <c r="C68" s="11"/>
      <c r="D68" s="6"/>
      <c r="E68" s="11"/>
      <c r="F68" s="11"/>
      <c r="G68" s="11"/>
      <c r="H68" s="11"/>
      <c r="I68" s="8"/>
      <c r="J68" s="9"/>
      <c r="K68" s="10"/>
    </row>
    <row r="69" spans="2:11" x14ac:dyDescent="0.2">
      <c r="B69" s="3"/>
      <c r="C69" s="11"/>
      <c r="D69" s="6"/>
      <c r="E69" s="11"/>
      <c r="F69" s="11"/>
      <c r="G69" s="11"/>
      <c r="H69" s="11"/>
    </row>
    <row r="70" spans="2:11" x14ac:dyDescent="0.2">
      <c r="C70" s="11"/>
      <c r="D70" s="6"/>
      <c r="E70" s="11"/>
      <c r="F70" s="11"/>
      <c r="G70" s="11"/>
      <c r="H70" s="11"/>
    </row>
    <row r="71" spans="2:11" x14ac:dyDescent="0.2">
      <c r="C71" s="11"/>
      <c r="D71" s="6"/>
      <c r="E71" s="11"/>
      <c r="F71" s="11"/>
      <c r="G71" s="11"/>
      <c r="H71" s="11"/>
    </row>
    <row r="72" spans="2:11" x14ac:dyDescent="0.2">
      <c r="C72" s="11"/>
      <c r="D72" s="6"/>
      <c r="E72" s="11"/>
      <c r="F72" s="11"/>
      <c r="G72" s="11"/>
      <c r="H72" s="11"/>
    </row>
    <row r="73" spans="2:11" x14ac:dyDescent="0.2">
      <c r="D73" s="5"/>
      <c r="E73" s="6"/>
      <c r="F73" s="11"/>
      <c r="G73" s="11"/>
      <c r="H73" s="11"/>
    </row>
    <row r="74" spans="2:11" x14ac:dyDescent="0.2">
      <c r="D74" s="5"/>
      <c r="E74" s="6"/>
      <c r="F74" s="11"/>
      <c r="G74" s="11"/>
      <c r="H74" s="11"/>
    </row>
    <row r="75" spans="2:11" x14ac:dyDescent="0.2">
      <c r="F75" s="11"/>
      <c r="G75" s="11"/>
      <c r="H75" s="11"/>
    </row>
  </sheetData>
  <mergeCells count="1">
    <mergeCell ref="I64:K6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2020-06-02T22:37:27Z</dcterms:modified>
</cp:coreProperties>
</file>