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78569DFE-C37A-F149-B96C-E28B441B8305}" xr6:coauthVersionLast="45" xr6:coauthVersionMax="45" xr10:uidLastSave="{00000000-0000-0000-0000-000000000000}"/>
  <bookViews>
    <workbookView xWindow="33600" yWindow="460" windowWidth="38400" windowHeight="200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<sst xmlns="http://schemas.openxmlformats.org/spreadsheetml/2006/main" count="1756" uniqueCount="119">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</sst>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21"/>
  <sheetViews>
    <sheetView tabSelected="1" zoomScale="150" zoomScaleNormal="150" workbookViewId="0">
      <pane ySplit="1" topLeftCell="A89" activePane="bottomLeft" state="frozen"/>
      <selection pane="bottomLeft" activeCell="G107" sqref="G10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  <c r="H2" s="5">
        <f>D2/SUM(B2,D2:F2)</f>
        <v>1.1278195488721804E-2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>
        <f t="shared" ref="H3:H66" si="0">D3/SUM(B3,D3:F3)</f>
        <v>6.5789473684210523E-3</v>
      </c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>
        <f t="shared" si="0"/>
        <v>6.1538461538461538E-3</v>
      </c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>
        <f t="shared" si="0"/>
        <v>5.6179775280898875E-3</v>
      </c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>
        <f t="shared" si="0"/>
        <v>5.6179775280898875E-3</v>
      </c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>
        <f t="shared" si="0"/>
        <v>5.6179775280898875E-3</v>
      </c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>
        <f t="shared" si="0"/>
        <v>4.9751243781094526E-3</v>
      </c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>
        <f t="shared" si="0"/>
        <v>4.7505938242280287E-3</v>
      </c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>
        <f t="shared" si="0"/>
        <v>4.5558086560364463E-3</v>
      </c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>
        <f t="shared" si="0"/>
        <v>2.1505376344086021E-3</v>
      </c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>
        <f t="shared" si="0"/>
        <v>0</v>
      </c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>
        <f t="shared" si="0"/>
        <v>0</v>
      </c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>
        <f t="shared" si="0"/>
        <v>0</v>
      </c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>
        <f t="shared" si="0"/>
        <v>1.838235294117647E-3</v>
      </c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>
        <f t="shared" si="0"/>
        <v>1.7482517482517483E-3</v>
      </c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>
        <f t="shared" si="0"/>
        <v>3.2520325203252032E-3</v>
      </c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>
        <f t="shared" si="0"/>
        <v>4.4247787610619468E-3</v>
      </c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>
        <f t="shared" si="0"/>
        <v>4.4247787610619468E-3</v>
      </c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>
        <f t="shared" si="0"/>
        <v>5.3619302949061663E-3</v>
      </c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>
        <f t="shared" si="0"/>
        <v>5.3619302949061663E-3</v>
      </c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>
        <f t="shared" si="0"/>
        <v>1.5105740181268883E-2</v>
      </c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>
        <f t="shared" si="0"/>
        <v>1.572617946345976E-2</v>
      </c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>
        <f t="shared" si="0"/>
        <v>1.3754045307443365E-2</v>
      </c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>
        <f t="shared" si="0"/>
        <v>1.2096774193548387E-2</v>
      </c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>
        <f t="shared" si="0"/>
        <v>1.3010053222945003E-2</v>
      </c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>
        <f t="shared" si="0"/>
        <v>1.2332990750256937E-2</v>
      </c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>
        <f t="shared" si="0"/>
        <v>1.2332990750256937E-2</v>
      </c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>
        <f t="shared" si="0"/>
        <v>1.25997480050399E-2</v>
      </c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>
        <f t="shared" si="0"/>
        <v>1.1764705882352941E-2</v>
      </c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>
        <f t="shared" si="0"/>
        <v>1.1764705882352941E-2</v>
      </c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>
        <f t="shared" si="0"/>
        <v>1.2627986348122866E-2</v>
      </c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>
        <f t="shared" si="0"/>
        <v>1.4798574952041656E-2</v>
      </c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>
        <f t="shared" si="0"/>
        <v>1.6267311497032314E-2</v>
      </c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>
        <f t="shared" si="0"/>
        <v>1.7165878437554738E-2</v>
      </c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>
        <f t="shared" si="0"/>
        <v>1.9583158483704014E-2</v>
      </c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>
        <f t="shared" si="0"/>
        <v>1.9905103575975004E-2</v>
      </c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>
        <f t="shared" si="0"/>
        <v>1.9054560599750105E-2</v>
      </c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>
        <f t="shared" si="0"/>
        <v>1.979807540621549E-2</v>
      </c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>
        <f t="shared" si="0"/>
        <v>1.9796513920656202E-2</v>
      </c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>
        <f t="shared" si="0"/>
        <v>2.2855373180551253E-2</v>
      </c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>
        <f t="shared" si="0"/>
        <v>2.2793434499845153E-2</v>
      </c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>
        <f t="shared" si="0"/>
        <v>2.2814109308378093E-2</v>
      </c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>
        <f t="shared" si="0"/>
        <v>2.4341679526108814E-2</v>
      </c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>
        <f t="shared" si="0"/>
        <v>2.5599785551534648E-2</v>
      </c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>
        <f t="shared" si="0"/>
        <v>2.6684164479440071E-2</v>
      </c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>
        <f t="shared" si="0"/>
        <v>2.6525093454227312E-2</v>
      </c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>
        <f t="shared" si="0"/>
        <v>3.0342577487765091E-2</v>
      </c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>
        <f t="shared" si="0"/>
        <v>3.0270074315751315E-2</v>
      </c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>
        <f t="shared" si="0"/>
        <v>3.1233850129198968E-2</v>
      </c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>
        <f t="shared" si="0"/>
        <v>3.2515123313168914E-2</v>
      </c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>
        <f t="shared" si="0"/>
        <v>3.2486040018613306E-2</v>
      </c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>
        <f t="shared" si="0"/>
        <v>3.1582708110039298E-2</v>
      </c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>
        <f t="shared" si="0"/>
        <v>3.15350720495415E-2</v>
      </c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>
        <f t="shared" si="0"/>
        <v>3.5203565753905201E-2</v>
      </c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>
        <f t="shared" si="0"/>
        <v>3.8477346119972597E-2</v>
      </c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>
        <f t="shared" si="0"/>
        <v>4.133116770916128E-2</v>
      </c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>
        <f t="shared" si="0"/>
        <v>4.4522021902348045E-2</v>
      </c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>
        <f t="shared" si="0"/>
        <v>4.8761853399847198E-2</v>
      </c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>
        <f t="shared" si="0"/>
        <v>5.0884521573355011E-2</v>
      </c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>
        <f t="shared" si="0"/>
        <v>5.3806998374330409E-2</v>
      </c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>
        <f t="shared" si="0"/>
        <v>5.4938388625592416E-2</v>
      </c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>
        <f t="shared" si="0"/>
        <v>5.8084656604886681E-2</v>
      </c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>
        <f t="shared" si="0"/>
        <v>6.2363329038663845E-2</v>
      </c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>
        <f t="shared" si="0"/>
        <v>6.4928183273580006E-2</v>
      </c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>
        <f t="shared" si="0"/>
        <v>6.7301155676410609E-2</v>
      </c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>
        <f t="shared" ref="H67:H115" si="1">D67/SUM(B67,D67:F67)</f>
        <v>6.9019216993179061E-2</v>
      </c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>
        <f t="shared" si="1"/>
        <v>6.832743663064024E-2</v>
      </c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>
        <f t="shared" si="1"/>
        <v>6.9019680310449971E-2</v>
      </c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>
        <f t="shared" si="1"/>
        <v>7.0329495410410142E-2</v>
      </c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>
        <f t="shared" si="1"/>
        <v>6.8385132892382669E-2</v>
      </c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>
        <f t="shared" si="1"/>
        <v>6.9956984378537465E-2</v>
      </c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>
        <f t="shared" si="1"/>
        <v>6.9529607568325158E-2</v>
      </c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>
        <f t="shared" si="1"/>
        <v>6.8349106203995799E-2</v>
      </c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>
        <f t="shared" si="1"/>
        <v>6.7765556032466992E-2</v>
      </c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>
        <f t="shared" si="1"/>
        <v>6.7847609803445771E-2</v>
      </c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>
        <f t="shared" si="1"/>
        <v>6.737670092438422E-2</v>
      </c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>
        <f t="shared" si="1"/>
        <v>6.6357414201407894E-2</v>
      </c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>
        <f t="shared" si="1"/>
        <v>6.6132634984210126E-2</v>
      </c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>
        <f t="shared" si="1"/>
        <v>6.5296561051004634E-2</v>
      </c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>
        <f t="shared" si="1"/>
        <v>6.4309937597073777E-2</v>
      </c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>
        <f t="shared" si="1"/>
        <v>6.2846741392975025E-2</v>
      </c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>
        <f t="shared" si="1"/>
        <v>6.1340776586783823E-2</v>
      </c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>
        <f t="shared" si="1"/>
        <v>6.0784856149225422E-2</v>
      </c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>
        <f t="shared" si="1"/>
        <v>5.9442013046403168E-2</v>
      </c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>
        <f t="shared" si="1"/>
        <v>5.8326907416348973E-2</v>
      </c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>
        <f t="shared" si="1"/>
        <v>5.6479422146952597E-2</v>
      </c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>
        <f t="shared" si="1"/>
        <v>5.5158703308104483E-2</v>
      </c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>
        <f t="shared" si="1"/>
        <v>5.3596128303384678E-2</v>
      </c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>
        <f t="shared" si="1"/>
        <v>5.2397240250248493E-2</v>
      </c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>
        <f t="shared" si="1"/>
        <v>5.1911747194610933E-2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>
        <f t="shared" si="1"/>
        <v>5.1198468585492582E-2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>
        <f t="shared" si="1"/>
        <v>5.0205590593770839E-2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>
        <f t="shared" si="1"/>
        <v>4.9346718737803698E-2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>
        <f t="shared" si="1"/>
        <v>4.7899014352412242E-2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>
        <f t="shared" si="1"/>
        <v>4.6631981087296138E-2</v>
      </c>
    </row>
    <row r="97" spans="1:8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>
        <f t="shared" si="1"/>
        <v>4.5865292746738576E-2</v>
      </c>
    </row>
    <row r="98" spans="1:8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>
        <f t="shared" si="1"/>
        <v>4.5457806884225772E-2</v>
      </c>
    </row>
    <row r="99" spans="1:8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>
        <f t="shared" si="1"/>
        <v>4.470191008255834E-2</v>
      </c>
    </row>
    <row r="100" spans="1:8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>
        <f t="shared" si="1"/>
        <v>4.3643791612773535E-2</v>
      </c>
    </row>
    <row r="101" spans="1:8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>
        <f t="shared" si="1"/>
        <v>4.2913548442666115E-2</v>
      </c>
    </row>
    <row r="102" spans="1:8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>
        <f t="shared" si="1"/>
        <v>4.2210783395666737E-2</v>
      </c>
    </row>
    <row r="103" spans="1:8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>
        <f t="shared" si="1"/>
        <v>4.1578412190313975E-2</v>
      </c>
    </row>
    <row r="104" spans="1:8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>
        <f t="shared" si="1"/>
        <v>4.1440049387975401E-2</v>
      </c>
    </row>
    <row r="105" spans="1:8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>
        <f t="shared" si="1"/>
        <v>4.1772509173017218E-2</v>
      </c>
    </row>
    <row r="106" spans="1:8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>
        <f t="shared" si="1"/>
        <v>4.1916442162573876E-2</v>
      </c>
    </row>
    <row r="107" spans="1:8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>
        <f t="shared" si="1"/>
        <v>4.1869055985819185E-2</v>
      </c>
    </row>
    <row r="108" spans="1:8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>
        <f t="shared" si="1"/>
        <v>4.1816224586473057E-2</v>
      </c>
    </row>
    <row r="109" spans="1:8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>
        <f t="shared" si="1"/>
        <v>4.1734307133833123E-2</v>
      </c>
    </row>
    <row r="110" spans="1:8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>
        <f t="shared" si="1"/>
        <v>4.1709671246006913E-2</v>
      </c>
    </row>
    <row r="111" spans="1:8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>
        <f t="shared" si="1"/>
        <v>4.1811734208823011E-2</v>
      </c>
    </row>
    <row r="112" spans="1:8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>
        <f t="shared" si="1"/>
        <v>4.1611721378933424E-2</v>
      </c>
    </row>
    <row r="113" spans="1:8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>
        <f t="shared" si="1"/>
        <v>4.1087771721844954E-2</v>
      </c>
    </row>
    <row r="114" spans="1:8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>
        <f t="shared" si="1"/>
        <v>4.0573152793425174E-2</v>
      </c>
    </row>
    <row r="115" spans="1:8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>
        <f t="shared" si="1"/>
        <v>3.9974320061937428E-2</v>
      </c>
    </row>
    <row r="116" spans="1:8" x14ac:dyDescent="0.2">
      <c r="C116" s="5"/>
      <c r="D116" s="5"/>
      <c r="E116" s="5"/>
    </row>
    <row r="117" spans="1:8" x14ac:dyDescent="0.2">
      <c r="B117" s="5"/>
      <c r="C117" s="5"/>
      <c r="D117" s="6"/>
      <c r="E117" s="5"/>
    </row>
    <row r="118" spans="1:8" x14ac:dyDescent="0.2">
      <c r="B118" s="5"/>
      <c r="C118" s="5"/>
      <c r="D118" s="5"/>
      <c r="E118" s="5"/>
    </row>
    <row r="119" spans="1:8" x14ac:dyDescent="0.2">
      <c r="B119" s="5"/>
      <c r="C119" s="6"/>
      <c r="D119" s="6"/>
      <c r="E119" s="5"/>
    </row>
    <row r="120" spans="1:8" x14ac:dyDescent="0.2">
      <c r="B120" s="5"/>
      <c r="C120" s="5"/>
      <c r="D120" s="6"/>
      <c r="E120" s="5"/>
    </row>
    <row r="121" spans="1:8" x14ac:dyDescent="0.2">
      <c r="B121" s="5"/>
      <c r="C121" s="6"/>
      <c r="D121" s="6"/>
      <c r="E12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69"/>
  <sheetViews>
    <sheetView zoomScale="150" zoomScaleNormal="150" workbookViewId="0">
      <pane ySplit="1" topLeftCell="A49" activePane="bottomLeft" state="frozen"/>
      <selection pane="bottomLeft" activeCell="G67" sqref="G67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</row>
    <row r="18" spans="1:11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</row>
    <row r="19" spans="1:11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</row>
    <row r="20" spans="1:11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</row>
    <row r="21" spans="1:11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</row>
    <row r="22" spans="1:11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</row>
    <row r="23" spans="1:11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</row>
    <row r="24" spans="1:11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</row>
    <row r="25" spans="1:11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</row>
    <row r="26" spans="1:11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</row>
    <row r="27" spans="1:11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</row>
    <row r="28" spans="1:11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</row>
    <row r="29" spans="1:11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</row>
    <row r="30" spans="1:11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</row>
    <row r="31" spans="1:11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</row>
    <row r="32" spans="1:11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</row>
    <row r="33" spans="1:11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</row>
    <row r="34" spans="1:11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</row>
    <row r="35" spans="1:11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</row>
    <row r="36" spans="1:11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</row>
    <row r="37" spans="1:11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</row>
    <row r="38" spans="1:11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</row>
    <row r="39" spans="1:11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</row>
    <row r="40" spans="1:11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</row>
    <row r="41" spans="1:11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</row>
    <row r="42" spans="1:11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</row>
    <row r="43" spans="1:11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1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1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1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1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1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</row>
    <row r="56" spans="1:11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</row>
    <row r="57" spans="1:11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</row>
    <row r="58" spans="1:11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</row>
    <row r="59" spans="1:11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</row>
    <row r="60" spans="1:11" x14ac:dyDescent="0.2">
      <c r="C60" s="5"/>
      <c r="D60" s="5"/>
      <c r="E60" s="5"/>
    </row>
    <row r="61" spans="1:11" x14ac:dyDescent="0.2">
      <c r="C61" s="5"/>
      <c r="D61" s="5"/>
      <c r="E61" s="5"/>
    </row>
    <row r="62" spans="1:11" x14ac:dyDescent="0.2">
      <c r="C62" s="5"/>
      <c r="D62" s="6"/>
      <c r="E62" s="5"/>
      <c r="F62" s="6"/>
    </row>
    <row r="63" spans="1:11" x14ac:dyDescent="0.2">
      <c r="C63" s="5"/>
      <c r="D63" s="6"/>
      <c r="E63" s="5"/>
    </row>
    <row r="64" spans="1:11" x14ac:dyDescent="0.2">
      <c r="C64" s="5"/>
      <c r="D64" s="6"/>
      <c r="E64" s="5"/>
    </row>
    <row r="65" spans="3:5" x14ac:dyDescent="0.2">
      <c r="C65" s="5"/>
      <c r="D65" s="5"/>
      <c r="E65" s="5"/>
    </row>
    <row r="66" spans="3:5" x14ac:dyDescent="0.2">
      <c r="C66" s="5"/>
      <c r="D66" s="5"/>
      <c r="E66" s="5"/>
    </row>
    <row r="67" spans="3:5" x14ac:dyDescent="0.2">
      <c r="C67" s="5"/>
      <c r="D67" s="5"/>
      <c r="E67" s="5"/>
    </row>
    <row r="68" spans="3:5" x14ac:dyDescent="0.2">
      <c r="C68" s="5"/>
      <c r="D68" s="5"/>
      <c r="E68" s="5"/>
    </row>
    <row r="69" spans="3:5" x14ac:dyDescent="0.2">
      <c r="C69" s="5"/>
      <c r="D69" s="5"/>
      <c r="E6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2020-05-30T12:36:39Z</dcterms:modified>
</cp:coreProperties>
</file>