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definedNames>
    <definedName name="LoaiDuDoan">Sheet2!$A$2:$A$3</definedName>
  </definedNames>
  <calcPr calcId="125725"/>
</workbook>
</file>

<file path=xl/sharedStrings.xml><?xml version="1.0" encoding="utf-8"?>
<sst xmlns="http://schemas.openxmlformats.org/spreadsheetml/2006/main" count="61" uniqueCount="49">
  <si>
    <t>Input</t>
  </si>
  <si>
    <t>Tiền xử lý</t>
  </si>
  <si>
    <t>Hàm Kernel</t>
  </si>
  <si>
    <t>Kích thước</t>
  </si>
  <si>
    <t>Hàm tổn thất</t>
  </si>
  <si>
    <t>Độ đo</t>
  </si>
  <si>
    <t>STT</t>
  </si>
  <si>
    <t>Mô hình</t>
  </si>
  <si>
    <t>Loại dự đoán</t>
  </si>
  <si>
    <t>Dự đoán giá</t>
  </si>
  <si>
    <t>Dự đoán xu hướng</t>
  </si>
  <si>
    <t>SVR+GA</t>
  </si>
  <si>
    <t>Giá đóng cửa hàng ngày của TAIEX</t>
  </si>
  <si>
    <t>504 points: 2/1/2001 - 23/1/2003</t>
  </si>
  <si>
    <t>Gaussian</t>
  </si>
  <si>
    <t>ε-insensitive</t>
  </si>
  <si>
    <t>Scale về (0, 1)</t>
  </si>
  <si>
    <t>NMSE, MSE, MAPE</t>
  </si>
  <si>
    <t>Fuzzy SVR</t>
  </si>
  <si>
    <t>Giá đóng cửa hàng ngày của chỉ số SCI của Shanhai stock exchange</t>
  </si>
  <si>
    <t>140 points: 21/1/2002 - 27/9/2002</t>
  </si>
  <si>
    <t>10-days EMA</t>
  </si>
  <si>
    <t>NMSE</t>
  </si>
  <si>
    <t>SOM+SVR</t>
  </si>
  <si>
    <t>Giá đóng cửa hàng ngày của 7 chỉ số chứng khoán chính: the Nikkei 225 (NK), the All Ordinaries (AU), the Hang Seng (HS), the Straits Times (ST), the Taiwan Weighted (TW), the KOSPI (KO), and Dow Jones (DJ)</t>
  </si>
  <si>
    <t>1/7/1997-31/5/2002</t>
  </si>
  <si>
    <t>- Input: close price -&gt; RDP-5, RDP-10, RDP-15, RDP-20, EMA15
- Output: close price -&gt; 3-day EMA -&gt; RDP+5
- Những giá trị RDP nằm ngoài độ lệch chuẩn +-2 được xem là nhiễu và được thay thế bằng giá trị biên
- Scale về [-0.9,0.9]</t>
  </si>
  <si>
    <t>NMSE, MAE, DS, WDS</t>
  </si>
  <si>
    <t>SVM + Dynamic Kernel</t>
  </si>
  <si>
    <t>Giá mở cửa, cao nhất, thấp nhất, đóng cửa của 2 future là FDAX và FGBL</t>
  </si>
  <si>
    <t>ROC</t>
  </si>
  <si>
    <t>Dynamic Time Warping</t>
  </si>
  <si>
    <t>MASE, HITS</t>
  </si>
  <si>
    <t>SVM + Box theory</t>
  </si>
  <si>
    <t>RAW</t>
  </si>
  <si>
    <t>27/3/1990-7/3/1994; 17/3/2004 - 17/10/2005</t>
  </si>
  <si>
    <t>MSE, SCC</t>
  </si>
  <si>
    <t>SVM+Fuzzy+GA</t>
  </si>
  <si>
    <t>[-1;1]</t>
  </si>
  <si>
    <t>01/2003-12/2004</t>
  </si>
  <si>
    <t>Giá đóng cửa TAIEX, chỉ số kỹ thuật, chỉ số kinh tế ( tổng vài chục chỉ số)</t>
  </si>
  <si>
    <t>Giá đóng cửa SP500, MA, RSI, ROC, FastK, SlowK, SlowD</t>
  </si>
  <si>
    <t>Chỉ kiểm thử</t>
  </si>
  <si>
    <t>Recurrent ε – SVR</t>
  </si>
  <si>
    <t>Giá đóng cửa NYSE, tỷ lệ giữa đồng Canada và USD</t>
  </si>
  <si>
    <t>01/2004-12/2007</t>
  </si>
  <si>
    <t>Scale về dạng return</t>
  </si>
  <si>
    <t>MSE, NMSE, sign</t>
  </si>
  <si>
    <t>TOÀN CẢNH CÁC MÔ HÌNH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</si>
</sst>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4" sqref="D4"/>
    </sheetView>
  </sheetViews>
  <sheetFormatPr defaultColWidth="16.42578125" defaultRowHeight="15.75"/>
  <cols>
    <col min="1" max="1" width="6.85546875" style="1" customWidth="1"/>
    <col min="2" max="2" width="24.42578125" style="1" customWidth="1"/>
    <col min="3" max="3" width="19.85546875" style="1" customWidth="1"/>
    <col min="4" max="4" width="38.5703125" style="1" customWidth="1"/>
    <col min="5" max="5" width="16.42578125" style="1"/>
    <col min="6" max="6" width="30.7109375" style="1" customWidth="1"/>
    <col min="7" max="7" width="16.42578125" style="1" customWidth="1"/>
    <col min="8" max="16384" width="16.42578125" style="1"/>
  </cols>
  <sheetData>
    <row r="1" spans="1:9" ht="20.25">
      <c r="B1" s="5" t="s">
        <v>48</v>
      </c>
      <c r="C1" s="5"/>
      <c r="D1" s="5"/>
      <c r="E1" s="5"/>
      <c r="F1" s="5"/>
      <c r="G1" s="5"/>
    </row>
    <row r="3" spans="1:9" ht="16.5">
      <c r="A3" s="4" t="s">
        <v>6</v>
      </c>
      <c r="B3" s="4" t="s">
        <v>7</v>
      </c>
      <c r="C3" s="4" t="s">
        <v>8</v>
      </c>
      <c r="D3" s="4" t="s">
        <v>0</v>
      </c>
      <c r="E3" s="4" t="s">
        <v>3</v>
      </c>
      <c r="F3" s="4" t="s">
        <v>1</v>
      </c>
      <c r="G3" s="4" t="s">
        <v>2</v>
      </c>
      <c r="H3" s="4" t="s">
        <v>4</v>
      </c>
      <c r="I3" s="4" t="s">
        <v>5</v>
      </c>
    </row>
    <row r="4" spans="1:9" ht="47.25">
      <c r="A4" s="2">
        <v>1</v>
      </c>
      <c r="B4" s="2" t="s">
        <v>11</v>
      </c>
      <c r="C4" s="2" t="s">
        <v>9</v>
      </c>
      <c r="D4" s="2" t="s">
        <v>12</v>
      </c>
      <c r="E4" s="2" t="s">
        <v>13</v>
      </c>
      <c r="F4" s="2" t="s">
        <v>16</v>
      </c>
      <c r="G4" s="2" t="s">
        <v>14</v>
      </c>
      <c r="H4" s="2" t="s">
        <v>15</v>
      </c>
      <c r="I4" s="2" t="s">
        <v>17</v>
      </c>
    </row>
    <row r="5" spans="1:9" ht="51.75" customHeight="1">
      <c r="A5" s="2">
        <v>2</v>
      </c>
      <c r="B5" s="2" t="s">
        <v>18</v>
      </c>
      <c r="C5" s="2" t="s">
        <v>9</v>
      </c>
      <c r="D5" s="2" t="s">
        <v>19</v>
      </c>
      <c r="E5" s="2" t="s">
        <v>20</v>
      </c>
      <c r="F5" s="2" t="s">
        <v>21</v>
      </c>
      <c r="G5" s="2" t="s">
        <v>14</v>
      </c>
      <c r="H5" s="2"/>
      <c r="I5" s="2" t="s">
        <v>22</v>
      </c>
    </row>
    <row r="6" spans="1:9" ht="157.5">
      <c r="A6" s="2">
        <v>3</v>
      </c>
      <c r="B6" s="2" t="s">
        <v>23</v>
      </c>
      <c r="C6" s="2" t="s">
        <v>9</v>
      </c>
      <c r="D6" s="2" t="s">
        <v>24</v>
      </c>
      <c r="E6" s="2" t="s">
        <v>25</v>
      </c>
      <c r="F6" s="3" t="s">
        <v>26</v>
      </c>
      <c r="G6" s="2"/>
      <c r="H6" s="2"/>
      <c r="I6" s="2" t="s">
        <v>27</v>
      </c>
    </row>
    <row r="7" spans="1:9" ht="31.5">
      <c r="A7" s="2">
        <v>4</v>
      </c>
      <c r="B7" s="2" t="s">
        <v>28</v>
      </c>
      <c r="C7" s="2" t="s">
        <v>9</v>
      </c>
      <c r="D7" s="2" t="s">
        <v>29</v>
      </c>
      <c r="E7" s="2"/>
      <c r="F7" s="2" t="s">
        <v>30</v>
      </c>
      <c r="G7" s="2" t="s">
        <v>31</v>
      </c>
      <c r="H7" s="2"/>
      <c r="I7" s="2" t="s">
        <v>32</v>
      </c>
    </row>
    <row r="8" spans="1:9" ht="63">
      <c r="A8" s="2">
        <v>5</v>
      </c>
      <c r="B8" s="2" t="s">
        <v>33</v>
      </c>
      <c r="C8" s="2" t="s">
        <v>10</v>
      </c>
      <c r="D8" s="2" t="s">
        <v>41</v>
      </c>
      <c r="E8" s="2" t="s">
        <v>35</v>
      </c>
      <c r="F8" s="2" t="s">
        <v>34</v>
      </c>
      <c r="G8" s="2" t="s">
        <v>14</v>
      </c>
      <c r="H8" s="2"/>
      <c r="I8" s="2" t="s">
        <v>36</v>
      </c>
    </row>
    <row r="9" spans="1:9" ht="31.5">
      <c r="A9" s="2">
        <v>6</v>
      </c>
      <c r="B9" s="2" t="s">
        <v>37</v>
      </c>
      <c r="C9" s="2" t="s">
        <v>10</v>
      </c>
      <c r="D9" s="2" t="s">
        <v>40</v>
      </c>
      <c r="E9" s="2" t="s">
        <v>39</v>
      </c>
      <c r="F9" s="2" t="s">
        <v>38</v>
      </c>
      <c r="G9" s="2" t="s">
        <v>14</v>
      </c>
      <c r="H9" s="2"/>
      <c r="I9" s="2" t="s">
        <v>42</v>
      </c>
    </row>
    <row r="10" spans="1:9" ht="31.5">
      <c r="A10" s="2">
        <v>7</v>
      </c>
      <c r="B10" s="2" t="s">
        <v>43</v>
      </c>
      <c r="C10" s="2" t="s">
        <v>10</v>
      </c>
      <c r="D10" s="2" t="s">
        <v>44</v>
      </c>
      <c r="E10" s="2" t="s">
        <v>45</v>
      </c>
      <c r="F10" s="2" t="s">
        <v>46</v>
      </c>
      <c r="G10" s="2" t="s">
        <v>14</v>
      </c>
      <c r="H10" s="2" t="s">
        <v>15</v>
      </c>
      <c r="I10" s="2" t="s">
        <v>47</v>
      </c>
    </row>
  </sheetData>
  <mergeCells count="1">
    <mergeCell ref="B1:G1"/>
  </mergeCells>
  <dataValidations count="2">
    <dataValidation type="list" allowBlank="1" showInputMessage="1" showErrorMessage="1" sqref="C17:C26 C4:C10">
      <formula1>LoaiDuDoan</formula1>
    </dataValidation>
    <dataValidation type="list" allowBlank="1" showInputMessage="1" showErrorMessage="1" sqref="C27:C39">
      <formula1>"LoaiDuDoan"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2" sqref="A2:A3"/>
    </sheetView>
  </sheetViews>
  <sheetFormatPr defaultRowHeight="15"/>
  <sheetData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LoaiDuDoan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KienTran</dc:creator>
  <cp:lastModifiedBy>HotGa</cp:lastModifiedBy>
  <dcterms:created xsi:type="dcterms:W3CDTF">2010-10-28T01:04:29Z</dcterms:created>
  <dcterms:modified xsi:type="dcterms:W3CDTF">2010-10-28T18:56:24Z</dcterms:modified>
</cp:coreProperties>
</file>