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bda2682c7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Rapido" sheetId="1" r:id="R9616208b4b17463e"/>
    <x:sheet xmlns:r="http://schemas.openxmlformats.org/officeDocument/2006/relationships" name="Presencia Pro" sheetId="2" r:id="Ra73308c5185043cd"/>
    <x:sheet xmlns:r="http://schemas.openxmlformats.org/officeDocument/2006/relationships" name="Turnos Pro" sheetId="3" r:id="R39ffb8b50e514fd5"/>
    <x:sheet xmlns:r="http://schemas.openxmlformats.org/officeDocument/2006/relationships" name="Ventas Pro" sheetId="4" r:id="R7f746ae3e9e84684"/>
    <x:sheet xmlns:r="http://schemas.openxmlformats.org/officeDocument/2006/relationships" name="Local Pro" sheetId="5" r:id="R96f7c35dcd7f465c"/>
    <x:sheet xmlns:r="http://schemas.openxmlformats.org/officeDocument/2006/relationships" name="Research Clientes" sheetId="6" r:id="R502d3af3cf44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3"/>
      <x:name val="Aptos"/>
    </x:font>
    <x:font>
      <x:b/>
      <x:sz val="18"/>
      <x:color rgb="FFFFFFFF"/>
      <x:name val="Aptos Display"/>
    </x:font>
    <x:font>
      <x:i/>
      <x:sz val="11"/>
      <x:color rgb="FF1F2933"/>
      <x:name val="Aptos"/>
    </x:font>
    <x:font>
      <x:b/>
      <x:sz val="10"/>
      <x:color rgb="FFFFFFFF"/>
      <x:name val="Aptos"/>
    </x:font>
    <x:font>
      <x:b/>
      <x:sz val="10"/>
      <x:color rgb="FF1F2933"/>
      <x:name val="Aptos"/>
    </x:font>
    <x:font>
      <x:b/>
      <x:sz val="12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FF3D6"/>
      </x:patternFill>
    </x:fill>
    <x:fill>
      <x:patternFill patternType="solid">
        <x:fgColor rgb="FF263645"/>
      </x:patternFill>
    </x:fill>
    <x:fill>
      <x:patternFill patternType="solid">
        <x:fgColor rgb="FFFFFFFF"/>
      </x:patternFill>
    </x:fill>
    <x:fill>
      <x:patternFill patternType="solid">
        <x:fgColor rgb="FFFBF7F0"/>
      </x:patternFill>
    </x:fill>
    <x:fill>
      <x:patternFill patternType="solid">
        <x:fgColor rgb="FFDFF3E4"/>
      </x:patternFill>
    </x:fill>
  </x:fills>
  <x:borders count="14">
    <x:border/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</x:border>
    <x:border>
      <x:left style="thin">
        <x:color rgb="FFD7DEE5"/>
      </x:left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7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ed817a6d74427" /><Relationship Type="http://schemas.openxmlformats.org/officeDocument/2006/relationships/theme" Target="/xl/theme/theme1.xml" Id="R24b93b7bd49f4284" /><Relationship Type="http://schemas.openxmlformats.org/officeDocument/2006/relationships/sharedStrings" Target="/xl/sharedStrings.xml" Id="R578de966b6e84397" /><Relationship Type="http://schemas.openxmlformats.org/officeDocument/2006/relationships/worksheet" Target="/xl/worksheets/sheet1.xml" Id="R9616208b4b17463e" /><Relationship Type="http://schemas.openxmlformats.org/officeDocument/2006/relationships/worksheet" Target="/xl/worksheets/sheet2.xml" Id="Ra73308c5185043cd" /><Relationship Type="http://schemas.openxmlformats.org/officeDocument/2006/relationships/worksheet" Target="/xl/worksheets/sheet3.xml" Id="R39ffb8b50e514fd5" /><Relationship Type="http://schemas.openxmlformats.org/officeDocument/2006/relationships/worksheet" Target="/xl/worksheets/sheet4.xml" Id="R7f746ae3e9e84684" /><Relationship Type="http://schemas.openxmlformats.org/officeDocument/2006/relationships/worksheet" Target="/xl/worksheets/sheet5.xml" Id="R96f7c35dcd7f465c" /><Relationship Type="http://schemas.openxmlformats.org/officeDocument/2006/relationships/worksheet" Target="/xl/worksheets/sheet6.xml" Id="R502d3af3cf444e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110000610351562" hidden="0" customWidth="1"/>
    <x:col min="2" max="2" width="10" hidden="0" customWidth="1"/>
    <x:col min="3" max="3" width="14.4399995803833" hidden="0" customWidth="1"/>
    <x:col min="4" max="4" width="11.670000076293945" hidden="0" customWidth="1"/>
    <x:col min="5" max="5" width="11.670000076293945" hidden="0" customWidth="1"/>
    <x:col min="6" max="6" width="13.329999923706055" hidden="0" customWidth="1"/>
    <x:col min="7" max="7" width="11.670000076293945" hidden="0" customWidth="1"/>
    <x:col min="8" max="8" width="12.779999732971191" hidden="0" customWidth="1"/>
    <x:col min="9" max="9" width="28.889999389648438" hidden="0" customWidth="1"/>
  </x:cols>
  <x:sheetData>
    <x:row r="1" ht="31.5" customHeight="1">
      <x:c r="A1" s="7" t="str">
        <x:v>Resumen rapido de packs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</x:row>
    <x:row r="2" ht="25.5" customHeight="1">
      <x:c r="A2" s="10" t="str">
        <x:v>Comparativo comercial para decidir que ofrecer segun el tipo de cliente.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40" t="str">
        <x:v>Pack</x:v>
      </x:c>
      <x:c r="B4" s="41" t="str">
        <x:v>Landing</x:v>
      </x:c>
      <x:c r="C4" s="41" t="str">
        <x:v>CRM</x:v>
      </x:c>
      <x:c r="D4" s="41" t="str">
        <x:v>Turnero</x:v>
      </x:c>
      <x:c r="E4" s="41" t="str">
        <x:v>Panel</x:v>
      </x:c>
      <x:c r="F4" s="41" t="str">
        <x:v>Tarjeta Digital</x:v>
      </x:c>
      <x:c r="G4" s="41" t="str">
        <x:v>WhatsApp</x:v>
      </x:c>
      <x:c r="H4" s="41" t="str">
        <x:v>Formulario</x:v>
      </x:c>
      <x:c r="I4" s="42" t="str">
        <x:v>Foco comercial</x:v>
      </x:c>
    </x:row>
    <x:row r="5">
      <x:c r="A5" s="43" t="str">
        <x:v>Presencia Pro</x:v>
      </x:c>
      <x:c r="B5" s="26" t="str">
        <x:v>Si</x:v>
      </x:c>
      <x:c r="C5" s="26" t="str">
        <x:v>Basico / opcional</x:v>
      </x:c>
      <x:c r="D5" s="26" t="str">
        <x:v>No</x:v>
      </x:c>
      <x:c r="E5" s="26" t="str">
        <x:v>Basico</x:v>
      </x:c>
      <x:c r="F5" s="26" t="str">
        <x:v>Si</x:v>
      </x:c>
      <x:c r="G5" s="26" t="str">
        <x:v>Si</x:v>
      </x:c>
      <x:c r="H5" s="26" t="str">
        <x:v>Si</x:v>
      </x:c>
      <x:c r="I5" s="26" t="str">
        <x:v>Confianza, presencia y contacto</x:v>
      </x:c>
    </x:row>
    <x:row r="6">
      <x:c r="A6" s="44" t="str">
        <x:v>Turnos Pro</x:v>
      </x:c>
      <x:c r="B6" s="29" t="str">
        <x:v>Si</x:v>
      </x:c>
      <x:c r="C6" s="29" t="str">
        <x:v>Clientes</x:v>
      </x:c>
      <x:c r="D6" s="29" t="str">
        <x:v>Si</x:v>
      </x:c>
      <x:c r="E6" s="29" t="str">
        <x:v>Si</x:v>
      </x:c>
      <x:c r="F6" s="29" t="str">
        <x:v>Opcional</x:v>
      </x:c>
      <x:c r="G6" s="29" t="str">
        <x:v>Si</x:v>
      </x:c>
      <x:c r="H6" s="29" t="str">
        <x:v>Si</x:v>
      </x:c>
      <x:c r="I6" s="29" t="str">
        <x:v>Agenda, recordatorios y recurrencia</x:v>
      </x:c>
    </x:row>
    <x:row r="7">
      <x:c r="A7" s="44" t="str">
        <x:v>Ventas Pro</x:v>
      </x:c>
      <x:c r="B7" s="29" t="str">
        <x:v>Si</x:v>
      </x:c>
      <x:c r="C7" s="29" t="str">
        <x:v>Si</x:v>
      </x:c>
      <x:c r="D7" s="29" t="str">
        <x:v>Opcional</x:v>
      </x:c>
      <x:c r="E7" s="29" t="str">
        <x:v>Si</x:v>
      </x:c>
      <x:c r="F7" s="29" t="str">
        <x:v>Si</x:v>
      </x:c>
      <x:c r="G7" s="29" t="str">
        <x:v>Si</x:v>
      </x:c>
      <x:c r="H7" s="29" t="str">
        <x:v>Si</x:v>
      </x:c>
      <x:c r="I7" s="29" t="str">
        <x:v>Leads, pipeline y seguimiento comercial</x:v>
      </x:c>
    </x:row>
    <x:row r="8">
      <x:c r="A8" s="44" t="str">
        <x:v>Local Pro</x:v>
      </x:c>
      <x:c r="B8" s="29" t="str">
        <x:v>Si</x:v>
      </x:c>
      <x:c r="C8" s="29" t="str">
        <x:v>Basico</x:v>
      </x:c>
      <x:c r="D8" s="29" t="str">
        <x:v>Opcional</x:v>
      </x:c>
      <x:c r="E8" s="29" t="str">
        <x:v>Si</x:v>
      </x:c>
      <x:c r="F8" s="29" t="str">
        <x:v>Si</x:v>
      </x:c>
      <x:c r="G8" s="29" t="str">
        <x:v>Si</x:v>
      </x:c>
      <x:c r="H8" s="29" t="str">
        <x:v>Si</x:v>
      </x:c>
      <x:c r="I8" s="29" t="str">
        <x:v>Presencia local, consultas, reservas y visitas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</x:row>
    <x:row r="11" ht="21" customHeight="1">
      <x:c r="A11" s="46" t="str">
        <x:v>Lectura comercial</x:v>
      </x:c>
      <x:c r="B11" s="46" t="str"/>
      <x:c r="C11" s="46" t="str"/>
      <x:c r="D11" s="46" t="str"/>
      <x:c r="E11" s="46" t="str"/>
      <x:c r="F11" s="46" t="str"/>
      <x:c r="G11" s="46" t="str"/>
      <x:c r="H11" s="46" t="str"/>
      <x:c r="I11" s="46" t="str"/>
    </x:row>
    <x:row r="12">
      <x:c r="A12" s="57" t="str">
        <x:v>Presencia Pro</x:v>
      </x:c>
      <x:c r="B12" s="49" t="str">
        <x:v>Entrada liviana para negocios que necesitan confianza y contacto inmediato.</x:v>
      </x:c>
      <x:c r="C12" s="3"/>
      <x:c r="D12" s="3"/>
      <x:c r="E12" s="3"/>
      <x:c r="F12" s="3"/>
      <x:c r="G12" s="3"/>
      <x:c r="H12" s="3"/>
      <x:c r="I12" s="3"/>
    </x:row>
    <x:row r="13">
      <x:c r="A13" s="58" t="str">
        <x:v>Turnos Pro</x:v>
      </x:c>
      <x:c r="B13" s="51" t="str">
        <x:v>Mejor fit cuando el dolor es agenda, ausencias, empleados y recurrencia.</x:v>
      </x:c>
      <x:c r="C13" s="3"/>
      <x:c r="D13" s="3"/>
      <x:c r="E13" s="3"/>
      <x:c r="F13" s="3"/>
      <x:c r="G13" s="3"/>
      <x:c r="H13" s="3"/>
      <x:c r="I13" s="3"/>
    </x:row>
    <x:row r="14">
      <x:c r="A14" s="58" t="str">
        <x:v>Ventas Pro</x:v>
      </x:c>
      <x:c r="B14" s="51" t="str">
        <x:v>Mejor fit cuando hay leads, vendedores, cotizaciones y seguimiento.</x:v>
      </x:c>
      <x:c r="C14" s="3"/>
      <x:c r="D14" s="3"/>
      <x:c r="E14" s="3"/>
      <x:c r="F14" s="3"/>
      <x:c r="G14" s="3"/>
      <x:c r="H14" s="3"/>
      <x:c r="I14" s="3"/>
    </x:row>
    <x:row r="15">
      <x:c r="A15" s="59" t="str">
        <x:v>Local Pro</x:v>
      </x:c>
      <x:c r="B15" s="53" t="str">
        <x:v>Mejor fit para locales fisicos que necesitan convertir Google/Instagram en visitas o reservas.</x:v>
      </x:c>
      <x:c r="C15" s="3"/>
      <x:c r="D15" s="3"/>
      <x:c r="E15" s="3"/>
      <x:c r="F15" s="3"/>
      <x:c r="G15" s="3"/>
      <x:c r="H15" s="3"/>
      <x:c r="I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24.440000534057617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 ht="31.5" customHeight="1">
      <x:c r="A1" s="7" t="str">
        <x:v>Pack Presencia Pro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 ht="25.5" customHeight="1">
      <x:c r="A2" s="10" t="str">
        <x:v>Para que el negocio se vea serio, confiable y facil de contactar.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3">
      <x:c r="A3" s="3"/>
      <x:c r="B3" s="3"/>
      <x:c r="C3" s="3"/>
      <x:c r="D3" s="3"/>
      <x:c r="E3" s="3"/>
      <x:c r="F3" s="3"/>
      <x:c r="G3" s="3"/>
      <x:c r="H3" s="3"/>
    </x:row>
    <x:row r="4" ht="21" customHeight="1">
      <x:c r="A4" s="46" t="str">
        <x:v>Ideal para</x:v>
      </x:c>
      <x:c r="B4" s="46" t="str"/>
      <x:c r="C4" s="46" t="str"/>
      <x:c r="D4" s="46" t="str"/>
      <x:c r="E4" s="46" t="str"/>
      <x:c r="F4" s="46" t="str"/>
      <x:c r="G4" s="46" t="str"/>
      <x:c r="H4" s="46" t="str"/>
    </x:row>
    <x:row r="5" ht="28.5" customHeight="1">
      <x:c r="A5" s="63" t="n">
        <x:v>1</x:v>
      </x:c>
      <x:c r="B5" s="19" t="str">
        <x:v>Profesionales independientes que hoy dependen de WhatsApp, Instagram o referidos.</x:v>
      </x:c>
      <x:c r="C5" s="20" t="str"/>
      <x:c r="D5" s="20" t="str"/>
      <x:c r="E5" s="20" t="str"/>
      <x:c r="F5" s="20" t="str"/>
      <x:c r="G5" s="20" t="str"/>
      <x:c r="H5" s="20" t="str"/>
    </x:row>
    <x:row r="6" ht="28.5" customHeight="1">
      <x:c r="A6" s="64" t="n">
        <x:v>2</x:v>
      </x:c>
      <x:c r="B6" s="19" t="str">
        <x:v>Servicios del hogar: electricistas, plomeros, gasistas, pintores, tecnicos.</x:v>
      </x:c>
      <x:c r="C6" s="20" t="str"/>
      <x:c r="D6" s="20" t="str"/>
      <x:c r="E6" s="20" t="str"/>
      <x:c r="F6" s="20" t="str"/>
      <x:c r="G6" s="20" t="str"/>
      <x:c r="H6" s="20" t="str"/>
    </x:row>
    <x:row r="7" ht="28.5" customHeight="1">
      <x:c r="A7" s="64" t="n">
        <x:v>3</x:v>
      </x:c>
      <x:c r="B7" s="19" t="str">
        <x:v>Medicos privados, nutricionistas, psicologos, abogados, contadores.</x:v>
      </x:c>
      <x:c r="C7" s="20" t="str"/>
      <x:c r="D7" s="20" t="str"/>
      <x:c r="E7" s="20" t="str"/>
      <x:c r="F7" s="20" t="str"/>
      <x:c r="G7" s="20" t="str"/>
      <x:c r="H7" s="20" t="str"/>
    </x:row>
    <x:row r="8" ht="28.5" customHeight="1">
      <x:c r="A8" s="64" t="n">
        <x:v>4</x:v>
      </x:c>
      <x:c r="B8" s="19" t="str">
        <x:v>Vendedores individuales: autos, seguros, propiedades o servicios.</x:v>
      </x:c>
      <x:c r="C8" s="20" t="str"/>
      <x:c r="D8" s="20" t="str"/>
      <x:c r="E8" s="20" t="str"/>
      <x:c r="F8" s="20" t="str"/>
      <x:c r="G8" s="20" t="str"/>
      <x:c r="H8" s="20" t="str"/>
    </x:row>
    <x:row r="9" ht="28.5" customHeight="1">
      <x:c r="A9" s="65" t="n">
        <x:v>5</x:v>
      </x:c>
      <x:c r="B9" s="19" t="str">
        <x:v>Freelancers, consultores y negocios chicos sin presencia digital fuerte.</x:v>
      </x:c>
      <x:c r="C9" s="20" t="str"/>
      <x:c r="D9" s="20" t="str"/>
      <x:c r="E9" s="20" t="str"/>
      <x:c r="F9" s="20" t="str"/>
      <x:c r="G9" s="20" t="str"/>
      <x:c r="H9" s="20" t="str"/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1" customHeight="1">
      <x:c r="A12" s="46" t="str">
        <x:v>Que incluye</x:v>
      </x:c>
      <x:c r="B12" s="46" t="str"/>
      <x:c r="C12" s="46" t="str"/>
      <x:c r="D12" s="46" t="str"/>
      <x:c r="E12" s="46" t="str"/>
      <x:c r="F12" s="46" t="str"/>
      <x:c r="G12" s="46" t="str"/>
      <x:c r="H12" s="46" t="str"/>
    </x:row>
    <x:row r="13" ht="28.5" customHeight="1">
      <x:c r="A13" s="63" t="n">
        <x:v>1</x:v>
      </x:c>
      <x:c r="B13" s="19" t="str">
        <x:v>Landing page profesional con informacion clara y estructura comercial.</x:v>
      </x:c>
      <x:c r="C13" s="20" t="str"/>
      <x:c r="D13" s="20" t="str"/>
      <x:c r="E13" s="20" t="str"/>
      <x:c r="F13" s="20" t="str"/>
      <x:c r="G13" s="20" t="str"/>
      <x:c r="H13" s="20" t="str"/>
    </x:row>
    <x:row r="14" ht="28.5" customHeight="1">
      <x:c r="A14" s="64" t="n">
        <x:v>2</x:v>
      </x:c>
      <x:c r="B14" s="19" t="str">
        <x:v>Dominio propio o subdominio, segun presupuesto y madurez del cliente.</x:v>
      </x:c>
      <x:c r="C14" s="20" t="str"/>
      <x:c r="D14" s="20" t="str"/>
      <x:c r="E14" s="20" t="str"/>
      <x:c r="F14" s="20" t="str"/>
      <x:c r="G14" s="20" t="str"/>
      <x:c r="H14" s="20" t="str"/>
    </x:row>
    <x:row r="15" ht="28.5" customHeight="1">
      <x:c r="A15" s="64" t="n">
        <x:v>3</x:v>
      </x:c>
      <x:c r="B15" s="19" t="str">
        <x:v>Tarjeta comercial digital para compartir por WhatsApp, Instagram o QR.</x:v>
      </x:c>
      <x:c r="C15" s="20" t="str"/>
      <x:c r="D15" s="20" t="str"/>
      <x:c r="E15" s="20" t="str"/>
      <x:c r="F15" s="20" t="str"/>
      <x:c r="G15" s="20" t="str"/>
      <x:c r="H15" s="20" t="str"/>
    </x:row>
    <x:row r="16" ht="28.5" customHeight="1">
      <x:c r="A16" s="64" t="n">
        <x:v>4</x:v>
      </x:c>
      <x:c r="B16" s="19" t="str">
        <x:v>Boton directo a WhatsApp, llamada, email y redes sociales.</x:v>
      </x:c>
      <x:c r="C16" s="20" t="str"/>
      <x:c r="D16" s="20" t="str"/>
      <x:c r="E16" s="20" t="str"/>
      <x:c r="F16" s="20" t="str"/>
      <x:c r="G16" s="20" t="str"/>
      <x:c r="H16" s="20" t="str"/>
    </x:row>
    <x:row r="17" ht="28.5" customHeight="1">
      <x:c r="A17" s="64" t="n">
        <x:v>5</x:v>
      </x:c>
      <x:c r="B17" s="19" t="str">
        <x:v>Formulario de contacto o solicitud de presupuesto.</x:v>
      </x:c>
      <x:c r="C17" s="20" t="str"/>
      <x:c r="D17" s="20" t="str"/>
      <x:c r="E17" s="20" t="str"/>
      <x:c r="F17" s="20" t="str"/>
      <x:c r="G17" s="20" t="str"/>
      <x:c r="H17" s="20" t="str"/>
    </x:row>
    <x:row r="18" ht="28.5" customHeight="1">
      <x:c r="A18" s="64" t="n">
        <x:v>6</x:v>
      </x:c>
      <x:c r="B18" s="19" t="str">
        <x:v>Seccion de servicios, sobre mi/sobre el negocio, fotos y testimonios.</x:v>
      </x:c>
      <x:c r="C18" s="20" t="str"/>
      <x:c r="D18" s="20" t="str"/>
      <x:c r="E18" s="20" t="str"/>
      <x:c r="F18" s="20" t="str"/>
      <x:c r="G18" s="20" t="str"/>
      <x:c r="H18" s="20" t="str"/>
    </x:row>
    <x:row r="19" ht="28.5" customHeight="1">
      <x:c r="A19" s="64" t="n">
        <x:v>7</x:v>
      </x:c>
      <x:c r="B19" s="19" t="str">
        <x:v>Zona de trabajo, ubicacion, horarios y Google Maps si aplica.</x:v>
      </x:c>
      <x:c r="C19" s="20" t="str"/>
      <x:c r="D19" s="20" t="str"/>
      <x:c r="E19" s="20" t="str"/>
      <x:c r="F19" s="20" t="str"/>
      <x:c r="G19" s="20" t="str"/>
      <x:c r="H19" s="20" t="str"/>
    </x:row>
    <x:row r="20" ht="28.5" customHeight="1">
      <x:c r="A20" s="65" t="n">
        <x:v>8</x:v>
      </x:c>
      <x:c r="B20" s="19" t="str">
        <x:v>SEO local basico y metricas de visitas, clicks y formularios recibidos.</x:v>
      </x:c>
      <x:c r="C20" s="20" t="str"/>
      <x:c r="D20" s="20" t="str"/>
      <x:c r="E20" s="20" t="str"/>
      <x:c r="F20" s="20" t="str"/>
      <x:c r="G20" s="20" t="str"/>
      <x:c r="H20" s="20" t="str"/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 ht="21" customHeight="1">
      <x:c r="A24" s="46" t="str">
        <x:v>Que problema resuelve</x:v>
      </x:c>
      <x:c r="B24" s="46" t="str"/>
      <x:c r="C24" s="46" t="str"/>
      <x:c r="D24" s="46" t="str"/>
      <x:c r="E24" s="46" t="str"/>
      <x:c r="F24" s="46" t="str"/>
      <x:c r="G24" s="46" t="str"/>
      <x:c r="H24" s="46" t="str"/>
    </x:row>
    <x:row r="25" ht="28.5" customHeight="1">
      <x:c r="A25" s="63" t="n">
        <x:v>1</x:v>
      </x:c>
      <x:c r="B25" s="19" t="str">
        <x:v>Genera confianza inmediata frente a clientes que no conocen al profesional.</x:v>
      </x:c>
      <x:c r="C25" s="20" t="str"/>
      <x:c r="D25" s="20" t="str"/>
      <x:c r="E25" s="20" t="str"/>
      <x:c r="F25" s="20" t="str"/>
      <x:c r="G25" s="20" t="str"/>
      <x:c r="H25" s="20" t="str"/>
    </x:row>
    <x:row r="26" ht="28.5" customHeight="1">
      <x:c r="A26" s="64" t="n">
        <x:v>2</x:v>
      </x:c>
      <x:c r="B26" s="19" t="str">
        <x:v>Ordena la informacion que hoy se repite manualmente por WhatsApp.</x:v>
      </x:c>
      <x:c r="C26" s="20" t="str"/>
      <x:c r="D26" s="20" t="str"/>
      <x:c r="E26" s="20" t="str"/>
      <x:c r="F26" s="20" t="str"/>
      <x:c r="G26" s="20" t="str"/>
      <x:c r="H26" s="20" t="str"/>
    </x:row>
    <x:row r="27" ht="28.5" customHeight="1">
      <x:c r="A27" s="64" t="n">
        <x:v>3</x:v>
      </x:c>
      <x:c r="B27" s="19" t="str">
        <x:v>Convierte recomendaciones, redes y Google en consultas mas concretas.</x:v>
      </x:c>
      <x:c r="C27" s="20" t="str"/>
      <x:c r="D27" s="20" t="str"/>
      <x:c r="E27" s="20" t="str"/>
      <x:c r="F27" s="20" t="str"/>
      <x:c r="G27" s="20" t="str"/>
      <x:c r="H27" s="20" t="str"/>
    </x:row>
    <x:row r="28" ht="28.5" customHeight="1">
      <x:c r="A28" s="65" t="n">
        <x:v>4</x:v>
      </x:c>
      <x:c r="B28" s="19" t="str">
        <x:v>Hace que el negocio parezca mas serio sin requerir una app completa.</x:v>
      </x:c>
      <x:c r="C28" s="20" t="str"/>
      <x:c r="D28" s="20" t="str"/>
      <x:c r="E28" s="20" t="str"/>
      <x:c r="F28" s="20" t="str"/>
      <x:c r="G28" s="20" t="str"/>
      <x:c r="H28" s="20" t="str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 ht="21" customHeight="1">
      <x:c r="A32" s="46" t="str">
        <x:v>Componentes comerciales principales</x:v>
      </x:c>
      <x:c r="B32" s="46" t="str"/>
      <x:c r="C32" s="46" t="str"/>
      <x:c r="D32" s="46" t="str"/>
      <x:c r="E32" s="46" t="str"/>
      <x:c r="F32" s="46" t="str"/>
      <x:c r="G32" s="46" t="str"/>
      <x:c r="H32" s="46" t="str"/>
    </x:row>
    <x:row r="33">
      <x:c r="A33" s="71" t="str">
        <x:v>Landing</x:v>
      </x:c>
      <x:c r="B33" s="47" t="str"/>
      <x:c r="C33" s="47" t="str"/>
      <x:c r="D33" s="47" t="str"/>
      <x:c r="E33" s="47" t="str"/>
      <x:c r="F33" s="47" t="str"/>
      <x:c r="G33" s="47" t="str"/>
      <x:c r="H33" s="47" t="str"/>
    </x:row>
    <x:row r="34">
      <x:c r="A34" s="72" t="str">
        <x:v>Tarjeta Digital</x:v>
      </x:c>
      <x:c r="B34" s="47" t="str"/>
      <x:c r="C34" s="47" t="str"/>
      <x:c r="D34" s="47" t="str"/>
      <x:c r="E34" s="47" t="str"/>
      <x:c r="F34" s="47" t="str"/>
      <x:c r="G34" s="47" t="str"/>
      <x:c r="H34" s="47" t="str"/>
    </x:row>
    <x:row r="35">
      <x:c r="A35" s="72" t="str">
        <x:v>WhatsApp</x:v>
      </x:c>
      <x:c r="B35" s="47" t="str"/>
      <x:c r="C35" s="47" t="str"/>
      <x:c r="D35" s="47" t="str"/>
      <x:c r="E35" s="47" t="str"/>
      <x:c r="F35" s="47" t="str"/>
      <x:c r="G35" s="47" t="str"/>
      <x:c r="H35" s="47" t="str"/>
    </x:row>
    <x:row r="36">
      <x:c r="A36" s="72" t="str">
        <x:v>Formulario</x:v>
      </x:c>
      <x:c r="B36" s="47" t="str"/>
      <x:c r="C36" s="47" t="str"/>
      <x:c r="D36" s="47" t="str"/>
      <x:c r="E36" s="47" t="str"/>
      <x:c r="F36" s="47" t="str"/>
      <x:c r="G36" s="47" t="str"/>
      <x:c r="H36" s="47" t="str"/>
    </x:row>
    <x:row r="37">
      <x:c r="A37" s="73" t="str">
        <x:v>Metricas Basicas</x:v>
      </x:c>
      <x:c r="B37" s="47" t="str"/>
      <x:c r="C37" s="47" t="str"/>
      <x:c r="D37" s="47" t="str"/>
      <x:c r="E37" s="47" t="str"/>
      <x:c r="F37" s="47" t="str"/>
      <x:c r="G37" s="47" t="str"/>
      <x:c r="H37" s="47" t="str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24.440000534057617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 ht="31.5" customHeight="1">
      <x:c r="A1" s="7" t="str">
        <x:v>Pack Turnos Pro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 ht="25.5" customHeight="1">
      <x:c r="A2" s="10" t="str">
        <x:v>Para negocios donde la agenda, los recordatorios y la recurrencia son el centro.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3">
      <x:c r="A3" s="3"/>
      <x:c r="B3" s="3"/>
      <x:c r="C3" s="3"/>
      <x:c r="D3" s="3"/>
      <x:c r="E3" s="3"/>
      <x:c r="F3" s="3"/>
      <x:c r="G3" s="3"/>
      <x:c r="H3" s="3"/>
    </x:row>
    <x:row r="4" ht="21" customHeight="1">
      <x:c r="A4" s="46" t="str">
        <x:v>Ideal para</x:v>
      </x:c>
      <x:c r="B4" s="46" t="str"/>
      <x:c r="C4" s="46" t="str"/>
      <x:c r="D4" s="46" t="str"/>
      <x:c r="E4" s="46" t="str"/>
      <x:c r="F4" s="46" t="str"/>
      <x:c r="G4" s="46" t="str"/>
      <x:c r="H4" s="46" t="str"/>
    </x:row>
    <x:row r="5" ht="28.5" customHeight="1">
      <x:c r="A5" s="63" t="n">
        <x:v>1</x:v>
      </x:c>
      <x:c r="B5" s="19" t="str">
        <x:v>Barberias, peluquerias, centros de estetica, uñas, pestañas y cejas.</x:v>
      </x:c>
      <x:c r="C5" s="20" t="str"/>
      <x:c r="D5" s="20" t="str"/>
      <x:c r="E5" s="20" t="str"/>
      <x:c r="F5" s="20" t="str"/>
      <x:c r="G5" s="20" t="str"/>
      <x:c r="H5" s="20" t="str"/>
    </x:row>
    <x:row r="6" ht="28.5" customHeight="1">
      <x:c r="A6" s="64" t="n">
        <x:v>2</x:v>
      </x:c>
      <x:c r="B6" s="19" t="str">
        <x:v>Masajistas, kinesiologos, psicologos, medicos privados y odontologos.</x:v>
      </x:c>
      <x:c r="C6" s="20" t="str"/>
      <x:c r="D6" s="20" t="str"/>
      <x:c r="E6" s="20" t="str"/>
      <x:c r="F6" s="20" t="str"/>
      <x:c r="G6" s="20" t="str"/>
      <x:c r="H6" s="20" t="str"/>
    </x:row>
    <x:row r="7" ht="28.5" customHeight="1">
      <x:c r="A7" s="64" t="n">
        <x:v>3</x:v>
      </x:c>
      <x:c r="B7" s="19" t="str">
        <x:v>Entrenadores personales, estudios de pilates, yoga y wellness.</x:v>
      </x:c>
      <x:c r="C7" s="20" t="str"/>
      <x:c r="D7" s="20" t="str"/>
      <x:c r="E7" s="20" t="str"/>
      <x:c r="F7" s="20" t="str"/>
      <x:c r="G7" s="20" t="str"/>
      <x:c r="H7" s="20" t="str"/>
    </x:row>
    <x:row r="8" ht="28.5" customHeight="1">
      <x:c r="A8" s="64" t="n">
        <x:v>4</x:v>
      </x:c>
      <x:c r="B8" s="19" t="str">
        <x:v>Talleres mecanicos, detailing de autos y lavaderos premium.</x:v>
      </x:c>
      <x:c r="C8" s="20" t="str"/>
      <x:c r="D8" s="20" t="str"/>
      <x:c r="E8" s="20" t="str"/>
      <x:c r="F8" s="20" t="str"/>
      <x:c r="G8" s="20" t="str"/>
      <x:c r="H8" s="20" t="str"/>
    </x:row>
    <x:row r="9" ht="28.5" customHeight="1">
      <x:c r="A9" s="65" t="n">
        <x:v>5</x:v>
      </x:c>
      <x:c r="B9" s="19" t="str">
        <x:v>Negocios con empleados/profesionales y horarios disponibles por servicio.</x:v>
      </x:c>
      <x:c r="C9" s="20" t="str"/>
      <x:c r="D9" s="20" t="str"/>
      <x:c r="E9" s="20" t="str"/>
      <x:c r="F9" s="20" t="str"/>
      <x:c r="G9" s="20" t="str"/>
      <x:c r="H9" s="20" t="str"/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1" customHeight="1">
      <x:c r="A12" s="46" t="str">
        <x:v>Que incluye</x:v>
      </x:c>
      <x:c r="B12" s="46" t="str"/>
      <x:c r="C12" s="46" t="str"/>
      <x:c r="D12" s="46" t="str"/>
      <x:c r="E12" s="46" t="str"/>
      <x:c r="F12" s="46" t="str"/>
      <x:c r="G12" s="46" t="str"/>
      <x:c r="H12" s="46" t="str"/>
    </x:row>
    <x:row r="13" ht="28.5" customHeight="1">
      <x:c r="A13" s="63" t="n">
        <x:v>1</x:v>
      </x:c>
      <x:c r="B13" s="19" t="str">
        <x:v>Landing page profesional con servicios, precios, ubicacion y contacto.</x:v>
      </x:c>
      <x:c r="C13" s="20" t="str"/>
      <x:c r="D13" s="20" t="str"/>
      <x:c r="E13" s="20" t="str"/>
      <x:c r="F13" s="20" t="str"/>
      <x:c r="G13" s="20" t="str"/>
      <x:c r="H13" s="20" t="str"/>
    </x:row>
    <x:row r="14" ht="28.5" customHeight="1">
      <x:c r="A14" s="64" t="n">
        <x:v>2</x:v>
      </x:c>
      <x:c r="B14" s="19" t="str">
        <x:v>Turnero online con calendario de disponibilidad.</x:v>
      </x:c>
      <x:c r="C14" s="20" t="str"/>
      <x:c r="D14" s="20" t="str"/>
      <x:c r="E14" s="20" t="str"/>
      <x:c r="F14" s="20" t="str"/>
      <x:c r="G14" s="20" t="str"/>
      <x:c r="H14" s="20" t="str"/>
    </x:row>
    <x:row r="15" ht="28.5" customHeight="1">
      <x:c r="A15" s="64" t="n">
        <x:v>3</x:v>
      </x:c>
      <x:c r="B15" s="19" t="str">
        <x:v>Seleccion de servicio, duracion, precio y profesional/empleado.</x:v>
      </x:c>
      <x:c r="C15" s="20" t="str"/>
      <x:c r="D15" s="20" t="str"/>
      <x:c r="E15" s="20" t="str"/>
      <x:c r="F15" s="20" t="str"/>
      <x:c r="G15" s="20" t="str"/>
      <x:c r="H15" s="20" t="str"/>
    </x:row>
    <x:row r="16" ht="28.5" customHeight="1">
      <x:c r="A16" s="64" t="n">
        <x:v>4</x:v>
      </x:c>
      <x:c r="B16" s="19" t="str">
        <x:v>Formulario previo al turno para recopilar datos importantes.</x:v>
      </x:c>
      <x:c r="C16" s="20" t="str"/>
      <x:c r="D16" s="20" t="str"/>
      <x:c r="E16" s="20" t="str"/>
      <x:c r="F16" s="20" t="str"/>
      <x:c r="G16" s="20" t="str"/>
      <x:c r="H16" s="20" t="str"/>
    </x:row>
    <x:row r="17" ht="28.5" customHeight="1">
      <x:c r="A17" s="64" t="n">
        <x:v>5</x:v>
      </x:c>
      <x:c r="B17" s="19" t="str">
        <x:v>Confirmacion automatica y recordatorios por WhatsApp o email.</x:v>
      </x:c>
      <x:c r="C17" s="20" t="str"/>
      <x:c r="D17" s="20" t="str"/>
      <x:c r="E17" s="20" t="str"/>
      <x:c r="F17" s="20" t="str"/>
      <x:c r="G17" s="20" t="str"/>
      <x:c r="H17" s="20" t="str"/>
    </x:row>
    <x:row r="18" ht="28.5" customHeight="1">
      <x:c r="A18" s="64" t="n">
        <x:v>6</x:v>
      </x:c>
      <x:c r="B18" s="19" t="str">
        <x:v>Panel de gestion de turnos, clientes, estados y reprogramaciones.</x:v>
      </x:c>
      <x:c r="C18" s="20" t="str"/>
      <x:c r="D18" s="20" t="str"/>
      <x:c r="E18" s="20" t="str"/>
      <x:c r="F18" s="20" t="str"/>
      <x:c r="G18" s="20" t="str"/>
      <x:c r="H18" s="20" t="str"/>
    </x:row>
    <x:row r="19" ht="28.5" customHeight="1">
      <x:c r="A19" s="64" t="n">
        <x:v>7</x:v>
      </x:c>
      <x:c r="B19" s="19" t="str">
        <x:v>Historial basico de visitas y clientes recurrentes.</x:v>
      </x:c>
      <x:c r="C19" s="20" t="str"/>
      <x:c r="D19" s="20" t="str"/>
      <x:c r="E19" s="20" t="str"/>
      <x:c r="F19" s="20" t="str"/>
      <x:c r="G19" s="20" t="str"/>
      <x:c r="H19" s="20" t="str"/>
    </x:row>
    <x:row r="20" ht="28.5" customHeight="1">
      <x:c r="A20" s="64" t="n">
        <x:v>8</x:v>
      </x:c>
      <x:c r="B20" s="19" t="str">
        <x:v>Metricas: turnos tomados, cancelaciones, ausencias, nuevos clientes y recurrencia.</x:v>
      </x:c>
      <x:c r="C20" s="20" t="str"/>
      <x:c r="D20" s="20" t="str"/>
      <x:c r="E20" s="20" t="str"/>
      <x:c r="F20" s="20" t="str"/>
      <x:c r="G20" s="20" t="str"/>
      <x:c r="H20" s="20" t="str"/>
    </x:row>
    <x:row r="21" ht="28.5" customHeight="1">
      <x:c r="A21" s="65" t="n">
        <x:v>9</x:v>
      </x:c>
      <x:c r="B21" s="19" t="str">
        <x:v>Opcion avanzada de seña o pago anticipado.</x:v>
      </x:c>
      <x:c r="C21" s="20" t="str"/>
      <x:c r="D21" s="20" t="str"/>
      <x:c r="E21" s="20" t="str"/>
      <x:c r="F21" s="20" t="str"/>
      <x:c r="G21" s="20" t="str"/>
      <x:c r="H21" s="20" t="str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 ht="21" customHeight="1">
      <x:c r="A24" s="46" t="str">
        <x:v>Que problema resuelve</x:v>
      </x:c>
      <x:c r="B24" s="46" t="str"/>
      <x:c r="C24" s="46" t="str"/>
      <x:c r="D24" s="46" t="str"/>
      <x:c r="E24" s="46" t="str"/>
      <x:c r="F24" s="46" t="str"/>
      <x:c r="G24" s="46" t="str"/>
      <x:c r="H24" s="46" t="str"/>
    </x:row>
    <x:row r="25" ht="28.5" customHeight="1">
      <x:c r="A25" s="63" t="n">
        <x:v>1</x:v>
      </x:c>
      <x:c r="B25" s="19" t="str">
        <x:v>Reduce idas y vueltas por WhatsApp para coordinar horarios.</x:v>
      </x:c>
      <x:c r="C25" s="20" t="str"/>
      <x:c r="D25" s="20" t="str"/>
      <x:c r="E25" s="20" t="str"/>
      <x:c r="F25" s="20" t="str"/>
      <x:c r="G25" s="20" t="str"/>
      <x:c r="H25" s="20" t="str"/>
    </x:row>
    <x:row r="26" ht="28.5" customHeight="1">
      <x:c r="A26" s="64" t="n">
        <x:v>2</x:v>
      </x:c>
      <x:c r="B26" s="19" t="str">
        <x:v>Baja ausencias con confirmaciones y recordatorios.</x:v>
      </x:c>
      <x:c r="C26" s="20" t="str"/>
      <x:c r="D26" s="20" t="str"/>
      <x:c r="E26" s="20" t="str"/>
      <x:c r="F26" s="20" t="str"/>
      <x:c r="G26" s="20" t="str"/>
      <x:c r="H26" s="20" t="str"/>
    </x:row>
    <x:row r="27" ht="28.5" customHeight="1">
      <x:c r="A27" s="64" t="n">
        <x:v>3</x:v>
      </x:c>
      <x:c r="B27" s="19" t="str">
        <x:v>Ordena la agenda del dueño y de los empleados.</x:v>
      </x:c>
      <x:c r="C27" s="20" t="str"/>
      <x:c r="D27" s="20" t="str"/>
      <x:c r="E27" s="20" t="str"/>
      <x:c r="F27" s="20" t="str"/>
      <x:c r="G27" s="20" t="str"/>
      <x:c r="H27" s="20" t="str"/>
    </x:row>
    <x:row r="28" ht="28.5" customHeight="1">
      <x:c r="A28" s="65" t="n">
        <x:v>4</x:v>
      </x:c>
      <x:c r="B28" s="19" t="str">
        <x:v>Permite saber que servicios, horarios y profesionales generan mas demanda.</x:v>
      </x:c>
      <x:c r="C28" s="20" t="str"/>
      <x:c r="D28" s="20" t="str"/>
      <x:c r="E28" s="20" t="str"/>
      <x:c r="F28" s="20" t="str"/>
      <x:c r="G28" s="20" t="str"/>
      <x:c r="H28" s="20" t="str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 ht="21" customHeight="1">
      <x:c r="A32" s="46" t="str">
        <x:v>Componentes comerciales principales</x:v>
      </x:c>
      <x:c r="B32" s="46" t="str"/>
      <x:c r="C32" s="46" t="str"/>
      <x:c r="D32" s="46" t="str"/>
      <x:c r="E32" s="46" t="str"/>
      <x:c r="F32" s="46" t="str"/>
      <x:c r="G32" s="46" t="str"/>
      <x:c r="H32" s="46" t="str"/>
    </x:row>
    <x:row r="33">
      <x:c r="A33" s="71" t="str">
        <x:v>Landing</x:v>
      </x:c>
      <x:c r="B33" s="47" t="str"/>
      <x:c r="C33" s="47" t="str"/>
      <x:c r="D33" s="47" t="str"/>
      <x:c r="E33" s="47" t="str"/>
      <x:c r="F33" s="47" t="str"/>
      <x:c r="G33" s="47" t="str"/>
      <x:c r="H33" s="47" t="str"/>
    </x:row>
    <x:row r="34">
      <x:c r="A34" s="72" t="str">
        <x:v>Turnero</x:v>
      </x:c>
      <x:c r="B34" s="47" t="str"/>
      <x:c r="C34" s="47" t="str"/>
      <x:c r="D34" s="47" t="str"/>
      <x:c r="E34" s="47" t="str"/>
      <x:c r="F34" s="47" t="str"/>
      <x:c r="G34" s="47" t="str"/>
      <x:c r="H34" s="47" t="str"/>
    </x:row>
    <x:row r="35">
      <x:c r="A35" s="72" t="str">
        <x:v>Panel</x:v>
      </x:c>
      <x:c r="B35" s="47" t="str"/>
      <x:c r="C35" s="47" t="str"/>
      <x:c r="D35" s="47" t="str"/>
      <x:c r="E35" s="47" t="str"/>
      <x:c r="F35" s="47" t="str"/>
      <x:c r="G35" s="47" t="str"/>
      <x:c r="H35" s="47" t="str"/>
    </x:row>
    <x:row r="36">
      <x:c r="A36" s="72" t="str">
        <x:v>Clientes</x:v>
      </x:c>
      <x:c r="B36" s="47" t="str"/>
      <x:c r="C36" s="47" t="str"/>
      <x:c r="D36" s="47" t="str"/>
      <x:c r="E36" s="47" t="str"/>
      <x:c r="F36" s="47" t="str"/>
      <x:c r="G36" s="47" t="str"/>
      <x:c r="H36" s="47" t="str"/>
    </x:row>
    <x:row r="37">
      <x:c r="A37" s="72" t="str">
        <x:v>WhatsApp</x:v>
      </x:c>
      <x:c r="B37" s="47" t="str"/>
      <x:c r="C37" s="47" t="str"/>
      <x:c r="D37" s="47" t="str"/>
      <x:c r="E37" s="47" t="str"/>
      <x:c r="F37" s="47" t="str"/>
      <x:c r="G37" s="47" t="str"/>
      <x:c r="H37" s="47" t="str"/>
    </x:row>
    <x:row r="38">
      <x:c r="A38" s="73" t="str">
        <x:v>Formulario</x:v>
      </x:c>
      <x:c r="B38" s="47" t="str"/>
      <x:c r="C38" s="47" t="str"/>
      <x:c r="D38" s="47" t="str"/>
      <x:c r="E38" s="47" t="str"/>
      <x:c r="F38" s="47" t="str"/>
      <x:c r="G38" s="47" t="str"/>
      <x:c r="H38" s="47" t="str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24.440000534057617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 ht="31.5" customHeight="1">
      <x:c r="A1" s="7" t="str">
        <x:v>Pack Ventas Pro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 ht="25.5" customHeight="1">
      <x:c r="A2" s="10" t="str">
        <x:v>Para ordenar consultas, vendedores, cotizaciones y seguimiento comercial.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3">
      <x:c r="A3" s="3"/>
      <x:c r="B3" s="3"/>
      <x:c r="C3" s="3"/>
      <x:c r="D3" s="3"/>
      <x:c r="E3" s="3"/>
      <x:c r="F3" s="3"/>
      <x:c r="G3" s="3"/>
      <x:c r="H3" s="3"/>
    </x:row>
    <x:row r="4" ht="21" customHeight="1">
      <x:c r="A4" s="46" t="str">
        <x:v>Ideal para</x:v>
      </x:c>
      <x:c r="B4" s="46" t="str"/>
      <x:c r="C4" s="46" t="str"/>
      <x:c r="D4" s="46" t="str"/>
      <x:c r="E4" s="46" t="str"/>
      <x:c r="F4" s="46" t="str"/>
      <x:c r="G4" s="46" t="str"/>
      <x:c r="H4" s="46" t="str"/>
    </x:row>
    <x:row r="5" ht="28.5" customHeight="1">
      <x:c r="A5" s="63" t="n">
        <x:v>1</x:v>
      </x:c>
      <x:c r="B5" s="19" t="str">
        <x:v>Proveedores, distribuidoras, mayoristas y negocios B2B.</x:v>
      </x:c>
      <x:c r="C5" s="20" t="str"/>
      <x:c r="D5" s="20" t="str"/>
      <x:c r="E5" s="20" t="str"/>
      <x:c r="F5" s="20" t="str"/>
      <x:c r="G5" s="20" t="str"/>
      <x:c r="H5" s="20" t="str"/>
    </x:row>
    <x:row r="6" ht="28.5" customHeight="1">
      <x:c r="A6" s="64" t="n">
        <x:v>2</x:v>
      </x:c>
      <x:c r="B6" s="19" t="str">
        <x:v>Inmobiliarias, concesionarias, vendedores de autos y seguros.</x:v>
      </x:c>
      <x:c r="C6" s="20" t="str"/>
      <x:c r="D6" s="20" t="str"/>
      <x:c r="E6" s="20" t="str"/>
      <x:c r="F6" s="20" t="str"/>
      <x:c r="G6" s="20" t="str"/>
      <x:c r="H6" s="20" t="str"/>
    </x:row>
    <x:row r="7" ht="28.5" customHeight="1">
      <x:c r="A7" s="64" t="n">
        <x:v>3</x:v>
      </x:c>
      <x:c r="B7" s="19" t="str">
        <x:v>Medicina prepaga, agencias, consultoras y empresas de servicios.</x:v>
      </x:c>
      <x:c r="C7" s="20" t="str"/>
      <x:c r="D7" s="20" t="str"/>
      <x:c r="E7" s="20" t="str"/>
      <x:c r="F7" s="20" t="str"/>
      <x:c r="G7" s="20" t="str"/>
      <x:c r="H7" s="20" t="str"/>
    </x:row>
    <x:row r="8" ht="28.5" customHeight="1">
      <x:c r="A8" s="64" t="n">
        <x:v>4</x:v>
      </x:c>
      <x:c r="B8" s="19" t="str">
        <x:v>Negocios que cotizan antes de vender y necesitan seguimiento.</x:v>
      </x:c>
      <x:c r="C8" s="20" t="str"/>
      <x:c r="D8" s="20" t="str"/>
      <x:c r="E8" s="20" t="str"/>
      <x:c r="F8" s="20" t="str"/>
      <x:c r="G8" s="20" t="str"/>
      <x:c r="H8" s="20" t="str"/>
    </x:row>
    <x:row r="9" ht="28.5" customHeight="1">
      <x:c r="A9" s="65" t="n">
        <x:v>5</x:v>
      </x:c>
      <x:c r="B9" s="19" t="str">
        <x:v>Equipos con varios vendedores o canales de captacion.</x:v>
      </x:c>
      <x:c r="C9" s="20" t="str"/>
      <x:c r="D9" s="20" t="str"/>
      <x:c r="E9" s="20" t="str"/>
      <x:c r="F9" s="20" t="str"/>
      <x:c r="G9" s="20" t="str"/>
      <x:c r="H9" s="20" t="str"/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1" customHeight="1">
      <x:c r="A12" s="46" t="str">
        <x:v>Que incluye</x:v>
      </x:c>
      <x:c r="B12" s="46" t="str"/>
      <x:c r="C12" s="46" t="str"/>
      <x:c r="D12" s="46" t="str"/>
      <x:c r="E12" s="46" t="str"/>
      <x:c r="F12" s="46" t="str"/>
      <x:c r="G12" s="46" t="str"/>
      <x:c r="H12" s="46" t="str"/>
    </x:row>
    <x:row r="13" ht="28.5" customHeight="1">
      <x:c r="A13" s="63" t="n">
        <x:v>1</x:v>
      </x:c>
      <x:c r="B13" s="19" t="str">
        <x:v>Landing page comercial orientada a conversion.</x:v>
      </x:c>
      <x:c r="C13" s="20" t="str"/>
      <x:c r="D13" s="20" t="str"/>
      <x:c r="E13" s="20" t="str"/>
      <x:c r="F13" s="20" t="str"/>
      <x:c r="G13" s="20" t="str"/>
      <x:c r="H13" s="20" t="str"/>
    </x:row>
    <x:row r="14" ht="28.5" customHeight="1">
      <x:c r="A14" s="64" t="n">
        <x:v>2</x:v>
      </x:c>
      <x:c r="B14" s="19" t="str">
        <x:v>Pagina institucional simple con oferta, confianza y diferenciales.</x:v>
      </x:c>
      <x:c r="C14" s="20" t="str"/>
      <x:c r="D14" s="20" t="str"/>
      <x:c r="E14" s="20" t="str"/>
      <x:c r="F14" s="20" t="str"/>
      <x:c r="G14" s="20" t="str"/>
      <x:c r="H14" s="20" t="str"/>
    </x:row>
    <x:row r="15" ht="28.5" customHeight="1">
      <x:c r="A15" s="64" t="n">
        <x:v>3</x:v>
      </x:c>
      <x:c r="B15" s="19" t="str">
        <x:v>Formulario de consulta o cotizacion conectado al CRM.</x:v>
      </x:c>
      <x:c r="C15" s="20" t="str"/>
      <x:c r="D15" s="20" t="str"/>
      <x:c r="E15" s="20" t="str"/>
      <x:c r="F15" s="20" t="str"/>
      <x:c r="G15" s="20" t="str"/>
      <x:c r="H15" s="20" t="str"/>
    </x:row>
    <x:row r="16" ht="28.5" customHeight="1">
      <x:c r="A16" s="64" t="n">
        <x:v>4</x:v>
      </x:c>
      <x:c r="B16" s="19" t="str">
        <x:v>Boton directo a WhatsApp y canales de contacto.</x:v>
      </x:c>
      <x:c r="C16" s="20" t="str"/>
      <x:c r="D16" s="20" t="str"/>
      <x:c r="E16" s="20" t="str"/>
      <x:c r="F16" s="20" t="str"/>
      <x:c r="G16" s="20" t="str"/>
      <x:c r="H16" s="20" t="str"/>
    </x:row>
    <x:row r="17" ht="28.5" customHeight="1">
      <x:c r="A17" s="64" t="n">
        <x:v>5</x:v>
      </x:c>
      <x:c r="B17" s="19" t="str">
        <x:v>CRM de leads con pipeline de ventas.</x:v>
      </x:c>
      <x:c r="C17" s="20" t="str"/>
      <x:c r="D17" s="20" t="str"/>
      <x:c r="E17" s="20" t="str"/>
      <x:c r="F17" s="20" t="str"/>
      <x:c r="G17" s="20" t="str"/>
      <x:c r="H17" s="20" t="str"/>
    </x:row>
    <x:row r="18" ht="28.5" customHeight="1">
      <x:c r="A18" s="64" t="n">
        <x:v>6</x:v>
      </x:c>
      <x:c r="B18" s="19" t="str">
        <x:v>Estados: nuevo lead, contactado, cotizacion enviada, seguimiento, ganado, perdido.</x:v>
      </x:c>
      <x:c r="C18" s="20" t="str"/>
      <x:c r="D18" s="20" t="str"/>
      <x:c r="E18" s="20" t="str"/>
      <x:c r="F18" s="20" t="str"/>
      <x:c r="G18" s="20" t="str"/>
      <x:c r="H18" s="20" t="str"/>
    </x:row>
    <x:row r="19" ht="28.5" customHeight="1">
      <x:c r="A19" s="64" t="n">
        <x:v>7</x:v>
      </x:c>
      <x:c r="B19" s="19" t="str">
        <x:v>Panel de gestion comercial y asignacion de leads por vendedor.</x:v>
      </x:c>
      <x:c r="C19" s="20" t="str"/>
      <x:c r="D19" s="20" t="str"/>
      <x:c r="E19" s="20" t="str"/>
      <x:c r="F19" s="20" t="str"/>
      <x:c r="G19" s="20" t="str"/>
      <x:c r="H19" s="20" t="str"/>
    </x:row>
    <x:row r="20" ht="28.5" customHeight="1">
      <x:c r="A20" s="64" t="n">
        <x:v>8</x:v>
      </x:c>
      <x:c r="B20" s="19" t="str">
        <x:v>Tarjeta comercial digital por vendedor y landing individual opcional.</x:v>
      </x:c>
      <x:c r="C20" s="20" t="str"/>
      <x:c r="D20" s="20" t="str"/>
      <x:c r="E20" s="20" t="str"/>
      <x:c r="F20" s="20" t="str"/>
      <x:c r="G20" s="20" t="str"/>
      <x:c r="H20" s="20" t="str"/>
    </x:row>
    <x:row r="21" ht="28.5" customHeight="1">
      <x:c r="A21" s="64" t="n">
        <x:v>9</x:v>
      </x:c>
      <x:c r="B21" s="19" t="str">
        <x:v>Historial de contacto, notas internas y recordatorios de seguimiento.</x:v>
      </x:c>
      <x:c r="C21" s="20" t="str"/>
      <x:c r="D21" s="20" t="str"/>
      <x:c r="E21" s="20" t="str"/>
      <x:c r="F21" s="20" t="str"/>
      <x:c r="G21" s="20" t="str"/>
      <x:c r="H21" s="20" t="str"/>
    </x:row>
    <x:row r="22" ht="28.5" customHeight="1">
      <x:c r="A22" s="65" t="n">
        <x:v>10</x:v>
      </x:c>
      <x:c r="B22" s="19" t="str">
        <x:v>Metricas por vendedor, fuente, conversion y etapa del embudo.</x:v>
      </x:c>
      <x:c r="C22" s="20" t="str"/>
      <x:c r="D22" s="20" t="str"/>
      <x:c r="E22" s="20" t="str"/>
      <x:c r="F22" s="20" t="str"/>
      <x:c r="G22" s="20" t="str"/>
      <x:c r="H22" s="20" t="str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 ht="21" customHeight="1">
      <x:c r="A24" s="46" t="str">
        <x:v>Que problema resuelve</x:v>
      </x:c>
      <x:c r="B24" s="46" t="str"/>
      <x:c r="C24" s="46" t="str"/>
      <x:c r="D24" s="46" t="str"/>
      <x:c r="E24" s="46" t="str"/>
      <x:c r="F24" s="46" t="str"/>
      <x:c r="G24" s="46" t="str"/>
      <x:c r="H24" s="46" t="str"/>
    </x:row>
    <x:row r="25" ht="28.5" customHeight="1">
      <x:c r="A25" s="63" t="n">
        <x:v>1</x:v>
      </x:c>
      <x:c r="B25" s="19" t="str">
        <x:v>Evita perder consultas por falta de seguimiento.</x:v>
      </x:c>
      <x:c r="C25" s="20" t="str"/>
      <x:c r="D25" s="20" t="str"/>
      <x:c r="E25" s="20" t="str"/>
      <x:c r="F25" s="20" t="str"/>
      <x:c r="G25" s="20" t="str"/>
      <x:c r="H25" s="20" t="str"/>
    </x:row>
    <x:row r="26" ht="28.5" customHeight="1">
      <x:c r="A26" s="64" t="n">
        <x:v>2</x:v>
      </x:c>
      <x:c r="B26" s="19" t="str">
        <x:v>Profesionaliza al equipo comercial y sus materiales compartibles.</x:v>
      </x:c>
      <x:c r="C26" s="20" t="str"/>
      <x:c r="D26" s="20" t="str"/>
      <x:c r="E26" s="20" t="str"/>
      <x:c r="F26" s="20" t="str"/>
      <x:c r="G26" s="20" t="str"/>
      <x:c r="H26" s="20" t="str"/>
    </x:row>
    <x:row r="27" ht="28.5" customHeight="1">
      <x:c r="A27" s="64" t="n">
        <x:v>3</x:v>
      </x:c>
      <x:c r="B27" s="19" t="str">
        <x:v>Muestra que canales generan mejores leads.</x:v>
      </x:c>
      <x:c r="C27" s="20" t="str"/>
      <x:c r="D27" s="20" t="str"/>
      <x:c r="E27" s="20" t="str"/>
      <x:c r="F27" s="20" t="str"/>
      <x:c r="G27" s="20" t="str"/>
      <x:c r="H27" s="20" t="str"/>
    </x:row>
    <x:row r="28" ht="28.5" customHeight="1">
      <x:c r="A28" s="65" t="n">
        <x:v>4</x:v>
      </x:c>
      <x:c r="B28" s="19" t="str">
        <x:v>Permite medir donde se cae la venta y que vendedor necesita soporte.</x:v>
      </x:c>
      <x:c r="C28" s="20" t="str"/>
      <x:c r="D28" s="20" t="str"/>
      <x:c r="E28" s="20" t="str"/>
      <x:c r="F28" s="20" t="str"/>
      <x:c r="G28" s="20" t="str"/>
      <x:c r="H28" s="20" t="str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 ht="21" customHeight="1">
      <x:c r="A32" s="46" t="str">
        <x:v>Componentes comerciales principales</x:v>
      </x:c>
      <x:c r="B32" s="46" t="str"/>
      <x:c r="C32" s="46" t="str"/>
      <x:c r="D32" s="46" t="str"/>
      <x:c r="E32" s="46" t="str"/>
      <x:c r="F32" s="46" t="str"/>
      <x:c r="G32" s="46" t="str"/>
      <x:c r="H32" s="46" t="str"/>
    </x:row>
    <x:row r="33">
      <x:c r="A33" s="71" t="str">
        <x:v>Landing</x:v>
      </x:c>
      <x:c r="B33" s="47" t="str"/>
      <x:c r="C33" s="47" t="str"/>
      <x:c r="D33" s="47" t="str"/>
      <x:c r="E33" s="47" t="str"/>
      <x:c r="F33" s="47" t="str"/>
      <x:c r="G33" s="47" t="str"/>
      <x:c r="H33" s="47" t="str"/>
    </x:row>
    <x:row r="34">
      <x:c r="A34" s="72" t="str">
        <x:v>CRM</x:v>
      </x:c>
      <x:c r="B34" s="47" t="str"/>
      <x:c r="C34" s="47" t="str"/>
      <x:c r="D34" s="47" t="str"/>
      <x:c r="E34" s="47" t="str"/>
      <x:c r="F34" s="47" t="str"/>
      <x:c r="G34" s="47" t="str"/>
      <x:c r="H34" s="47" t="str"/>
    </x:row>
    <x:row r="35">
      <x:c r="A35" s="72" t="str">
        <x:v>Pipeline</x:v>
      </x:c>
      <x:c r="B35" s="47" t="str"/>
      <x:c r="C35" s="47" t="str"/>
      <x:c r="D35" s="47" t="str"/>
      <x:c r="E35" s="47" t="str"/>
      <x:c r="F35" s="47" t="str"/>
      <x:c r="G35" s="47" t="str"/>
      <x:c r="H35" s="47" t="str"/>
    </x:row>
    <x:row r="36">
      <x:c r="A36" s="72" t="str">
        <x:v>Panel</x:v>
      </x:c>
      <x:c r="B36" s="47" t="str"/>
      <x:c r="C36" s="47" t="str"/>
      <x:c r="D36" s="47" t="str"/>
      <x:c r="E36" s="47" t="str"/>
      <x:c r="F36" s="47" t="str"/>
      <x:c r="G36" s="47" t="str"/>
      <x:c r="H36" s="47" t="str"/>
    </x:row>
    <x:row r="37">
      <x:c r="A37" s="72" t="str">
        <x:v>Tarjeta Digital</x:v>
      </x:c>
      <x:c r="B37" s="47" t="str"/>
      <x:c r="C37" s="47" t="str"/>
      <x:c r="D37" s="47" t="str"/>
      <x:c r="E37" s="47" t="str"/>
      <x:c r="F37" s="47" t="str"/>
      <x:c r="G37" s="47" t="str"/>
      <x:c r="H37" s="47" t="str"/>
    </x:row>
    <x:row r="38">
      <x:c r="A38" s="72" t="str">
        <x:v>WhatsApp</x:v>
      </x:c>
      <x:c r="B38" s="47" t="str"/>
      <x:c r="C38" s="47" t="str"/>
      <x:c r="D38" s="47" t="str"/>
      <x:c r="E38" s="47" t="str"/>
      <x:c r="F38" s="47" t="str"/>
      <x:c r="G38" s="47" t="str"/>
      <x:c r="H38" s="47" t="str"/>
    </x:row>
    <x:row r="39">
      <x:c r="A39" s="73" t="str">
        <x:v>Formulario</x:v>
      </x:c>
      <x:c r="B39" s="47" t="str"/>
      <x:c r="C39" s="47" t="str"/>
      <x:c r="D39" s="47" t="str"/>
      <x:c r="E39" s="47" t="str"/>
      <x:c r="F39" s="47" t="str"/>
      <x:c r="G39" s="47" t="str"/>
      <x:c r="H39" s="47" t="str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24.440000534057617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 ht="31.5" customHeight="1">
      <x:c r="A1" s="7" t="str">
        <x:v>Pack Local Pro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 ht="25.5" customHeight="1">
      <x:c r="A2" s="10" t="str">
        <x:v>Para convertir un local fisico en una presencia digital que trae consultas y visitas.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3">
      <x:c r="A3" s="3"/>
      <x:c r="B3" s="3"/>
      <x:c r="C3" s="3"/>
      <x:c r="D3" s="3"/>
      <x:c r="E3" s="3"/>
      <x:c r="F3" s="3"/>
      <x:c r="G3" s="3"/>
      <x:c r="H3" s="3"/>
    </x:row>
    <x:row r="4" ht="21" customHeight="1">
      <x:c r="A4" s="46" t="str">
        <x:v>Ideal para</x:v>
      </x:c>
      <x:c r="B4" s="46" t="str"/>
      <x:c r="C4" s="46" t="str"/>
      <x:c r="D4" s="46" t="str"/>
      <x:c r="E4" s="46" t="str"/>
      <x:c r="F4" s="46" t="str"/>
      <x:c r="G4" s="46" t="str"/>
      <x:c r="H4" s="46" t="str"/>
    </x:row>
    <x:row r="5" ht="28.5" customHeight="1">
      <x:c r="A5" s="63" t="n">
        <x:v>1</x:v>
      </x:c>
      <x:c r="B5" s="19" t="str">
        <x:v>Restaurantes, bares, cafeterias, parrillas, rotiserias y panaderias premium.</x:v>
      </x:c>
      <x:c r="C5" s="20" t="str"/>
      <x:c r="D5" s="20" t="str"/>
      <x:c r="E5" s="20" t="str"/>
      <x:c r="F5" s="20" t="str"/>
      <x:c r="G5" s="20" t="str"/>
      <x:c r="H5" s="20" t="str"/>
    </x:row>
    <x:row r="6" ht="28.5" customHeight="1">
      <x:c r="A6" s="64" t="n">
        <x:v>2</x:v>
      </x:c>
      <x:c r="B6" s="19" t="str">
        <x:v>Locales de ropa, showrooms, comercios barriales y tiendas presenciales.</x:v>
      </x:c>
      <x:c r="C6" s="20" t="str"/>
      <x:c r="D6" s="20" t="str"/>
      <x:c r="E6" s="20" t="str"/>
      <x:c r="F6" s="20" t="str"/>
      <x:c r="G6" s="20" t="str"/>
      <x:c r="H6" s="20" t="str"/>
    </x:row>
    <x:row r="7" ht="28.5" customHeight="1">
      <x:c r="A7" s="64" t="n">
        <x:v>3</x:v>
      </x:c>
      <x:c r="B7" s="19" t="str">
        <x:v>Gimnasios chicos, locales de estetica y negocios con atencion presencial.</x:v>
      </x:c>
      <x:c r="C7" s="20" t="str"/>
      <x:c r="D7" s="20" t="str"/>
      <x:c r="E7" s="20" t="str"/>
      <x:c r="F7" s="20" t="str"/>
      <x:c r="G7" s="20" t="str"/>
      <x:c r="H7" s="20" t="str"/>
    </x:row>
    <x:row r="8" ht="28.5" customHeight="1">
      <x:c r="A8" s="64" t="n">
        <x:v>4</x:v>
      </x:c>
      <x:c r="B8" s="19" t="str">
        <x:v>Negocios que reciben trafico desde Google Maps, Instagram o recomendaciones.</x:v>
      </x:c>
      <x:c r="C8" s="20" t="str"/>
      <x:c r="D8" s="20" t="str"/>
      <x:c r="E8" s="20" t="str"/>
      <x:c r="F8" s="20" t="str"/>
      <x:c r="G8" s="20" t="str"/>
      <x:c r="H8" s="20" t="str"/>
    </x:row>
    <x:row r="9" ht="28.5" customHeight="1">
      <x:c r="A9" s="65" t="n">
        <x:v>5</x:v>
      </x:c>
      <x:c r="B9" s="19" t="str">
        <x:v>Locales con informacion dispersa: horarios, menu, catalogo, promos y ubicacion.</x:v>
      </x:c>
      <x:c r="C9" s="20" t="str"/>
      <x:c r="D9" s="20" t="str"/>
      <x:c r="E9" s="20" t="str"/>
      <x:c r="F9" s="20" t="str"/>
      <x:c r="G9" s="20" t="str"/>
      <x:c r="H9" s="20" t="str"/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1" customHeight="1">
      <x:c r="A12" s="46" t="str">
        <x:v>Que incluye</x:v>
      </x:c>
      <x:c r="B12" s="46" t="str"/>
      <x:c r="C12" s="46" t="str"/>
      <x:c r="D12" s="46" t="str"/>
      <x:c r="E12" s="46" t="str"/>
      <x:c r="F12" s="46" t="str"/>
      <x:c r="G12" s="46" t="str"/>
      <x:c r="H12" s="46" t="str"/>
    </x:row>
    <x:row r="13" ht="28.5" customHeight="1">
      <x:c r="A13" s="63" t="n">
        <x:v>1</x:v>
      </x:c>
      <x:c r="B13" s="19" t="str">
        <x:v>Landing page del local con identidad, fotos, horarios y ubicacion.</x:v>
      </x:c>
      <x:c r="C13" s="20" t="str"/>
      <x:c r="D13" s="20" t="str"/>
      <x:c r="E13" s="20" t="str"/>
      <x:c r="F13" s="20" t="str"/>
      <x:c r="G13" s="20" t="str"/>
      <x:c r="H13" s="20" t="str"/>
    </x:row>
    <x:row r="14" ht="28.5" customHeight="1">
      <x:c r="A14" s="64" t="n">
        <x:v>2</x:v>
      </x:c>
      <x:c r="B14" s="19" t="str">
        <x:v>Google Maps, Instagram, TikTok y Google Business enlazados.</x:v>
      </x:c>
      <x:c r="C14" s="20" t="str"/>
      <x:c r="D14" s="20" t="str"/>
      <x:c r="E14" s="20" t="str"/>
      <x:c r="F14" s="20" t="str"/>
      <x:c r="G14" s="20" t="str"/>
      <x:c r="H14" s="20" t="str"/>
    </x:row>
    <x:row r="15" ht="28.5" customHeight="1">
      <x:c r="A15" s="64" t="n">
        <x:v>3</x:v>
      </x:c>
      <x:c r="B15" s="19" t="str">
        <x:v>Boton de WhatsApp, llamada, reserva o consulta.</x:v>
      </x:c>
      <x:c r="C15" s="20" t="str"/>
      <x:c r="D15" s="20" t="str"/>
      <x:c r="E15" s="20" t="str"/>
      <x:c r="F15" s="20" t="str"/>
      <x:c r="G15" s="20" t="str"/>
      <x:c r="H15" s="20" t="str"/>
    </x:row>
    <x:row r="16" ht="28.5" customHeight="1">
      <x:c r="A16" s="64" t="n">
        <x:v>4</x:v>
      </x:c>
      <x:c r="B16" s="19" t="str">
        <x:v>Menu, catalogo, lista de servicios o productos destacados.</x:v>
      </x:c>
      <x:c r="C16" s="20" t="str"/>
      <x:c r="D16" s="20" t="str"/>
      <x:c r="E16" s="20" t="str"/>
      <x:c r="F16" s="20" t="str"/>
      <x:c r="G16" s="20" t="str"/>
      <x:c r="H16" s="20" t="str"/>
    </x:row>
    <x:row r="17" ht="28.5" customHeight="1">
      <x:c r="A17" s="64" t="n">
        <x:v>5</x:v>
      </x:c>
      <x:c r="B17" s="19" t="str">
        <x:v>Seccion de promociones, beneficios, novedades o eventos.</x:v>
      </x:c>
      <x:c r="C17" s="20" t="str"/>
      <x:c r="D17" s="20" t="str"/>
      <x:c r="E17" s="20" t="str"/>
      <x:c r="F17" s="20" t="str"/>
      <x:c r="G17" s="20" t="str"/>
      <x:c r="H17" s="20" t="str"/>
    </x:row>
    <x:row r="18" ht="28.5" customHeight="1">
      <x:c r="A18" s="64" t="n">
        <x:v>6</x:v>
      </x:c>
      <x:c r="B18" s="19" t="str">
        <x:v>Formulario de contacto y panel de consultas recibidas.</x:v>
      </x:c>
      <x:c r="C18" s="20" t="str"/>
      <x:c r="D18" s="20" t="str"/>
      <x:c r="E18" s="20" t="str"/>
      <x:c r="F18" s="20" t="str"/>
      <x:c r="G18" s="20" t="str"/>
      <x:c r="H18" s="20" t="str"/>
    </x:row>
    <x:row r="19" ht="28.5" customHeight="1">
      <x:c r="A19" s="64" t="n">
        <x:v>7</x:v>
      </x:c>
      <x:c r="B19" s="19" t="str">
        <x:v>QR para colocar en el local y tarjeta digital del negocio.</x:v>
      </x:c>
      <x:c r="C19" s="20" t="str"/>
      <x:c r="D19" s="20" t="str"/>
      <x:c r="E19" s="20" t="str"/>
      <x:c r="F19" s="20" t="str"/>
      <x:c r="G19" s="20" t="str"/>
      <x:c r="H19" s="20" t="str"/>
    </x:row>
    <x:row r="20" ht="28.5" customHeight="1">
      <x:c r="A20" s="64" t="n">
        <x:v>8</x:v>
      </x:c>
      <x:c r="B20" s="19" t="str">
        <x:v>Modulo opcional de reservas, catalogo o reviews/testimonios.</x:v>
      </x:c>
      <x:c r="C20" s="20" t="str"/>
      <x:c r="D20" s="20" t="str"/>
      <x:c r="E20" s="20" t="str"/>
      <x:c r="F20" s="20" t="str"/>
      <x:c r="G20" s="20" t="str"/>
      <x:c r="H20" s="20" t="str"/>
    </x:row>
    <x:row r="21" ht="28.5" customHeight="1">
      <x:c r="A21" s="64" t="n">
        <x:v>9</x:v>
      </x:c>
      <x:c r="B21" s="19" t="str">
        <x:v>Metricas de visitas, clicks, consultas, reservas y conversiones.</x:v>
      </x:c>
      <x:c r="C21" s="20" t="str"/>
      <x:c r="D21" s="20" t="str"/>
      <x:c r="E21" s="20" t="str"/>
      <x:c r="F21" s="20" t="str"/>
      <x:c r="G21" s="20" t="str"/>
      <x:c r="H21" s="20" t="str"/>
    </x:row>
    <x:row r="22" ht="28.5" customHeight="1">
      <x:c r="A22" s="65" t="n">
        <x:v>10</x:v>
      </x:c>
      <x:c r="B22" s="19" t="str">
        <x:v>Alertas simples: informacion desactualizada, bajo trafico o consultas sin responder.</x:v>
      </x:c>
      <x:c r="C22" s="20" t="str"/>
      <x:c r="D22" s="20" t="str"/>
      <x:c r="E22" s="20" t="str"/>
      <x:c r="F22" s="20" t="str"/>
      <x:c r="G22" s="20" t="str"/>
      <x:c r="H22" s="20" t="str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 ht="21" customHeight="1">
      <x:c r="A24" s="46" t="str">
        <x:v>Que problema resuelve</x:v>
      </x:c>
      <x:c r="B24" s="46" t="str"/>
      <x:c r="C24" s="46" t="str"/>
      <x:c r="D24" s="46" t="str"/>
      <x:c r="E24" s="46" t="str"/>
      <x:c r="F24" s="46" t="str"/>
      <x:c r="G24" s="46" t="str"/>
      <x:c r="H24" s="46" t="str"/>
    </x:row>
    <x:row r="25" ht="28.5" customHeight="1">
      <x:c r="A25" s="63" t="n">
        <x:v>1</x:v>
      </x:c>
      <x:c r="B25" s="19" t="str">
        <x:v>Ordena la presencia digital del local en un solo centro.</x:v>
      </x:c>
      <x:c r="C25" s="20" t="str"/>
      <x:c r="D25" s="20" t="str"/>
      <x:c r="E25" s="20" t="str"/>
      <x:c r="F25" s="20" t="str"/>
      <x:c r="G25" s="20" t="str"/>
      <x:c r="H25" s="20" t="str"/>
    </x:row>
    <x:row r="26" ht="28.5" customHeight="1">
      <x:c r="A26" s="64" t="n">
        <x:v>2</x:v>
      </x:c>
      <x:c r="B26" s="19" t="str">
        <x:v>Convierte Instagram, Google y referidos en consultas o visitas.</x:v>
      </x:c>
      <x:c r="C26" s="20" t="str"/>
      <x:c r="D26" s="20" t="str"/>
      <x:c r="E26" s="20" t="str"/>
      <x:c r="F26" s="20" t="str"/>
      <x:c r="G26" s="20" t="str"/>
      <x:c r="H26" s="20" t="str"/>
    </x:row>
    <x:row r="27" ht="28.5" customHeight="1">
      <x:c r="A27" s="64" t="n">
        <x:v>3</x:v>
      </x:c>
      <x:c r="B27" s="19" t="str">
        <x:v>Facilita que el cliente encuentre horarios, ubicacion, menu y contacto.</x:v>
      </x:c>
      <x:c r="C27" s="20" t="str"/>
      <x:c r="D27" s="20" t="str"/>
      <x:c r="E27" s="20" t="str"/>
      <x:c r="F27" s="20" t="str"/>
      <x:c r="G27" s="20" t="str"/>
      <x:c r="H27" s="20" t="str"/>
    </x:row>
    <x:row r="28" ht="28.5" customHeight="1">
      <x:c r="A28" s="65" t="n">
        <x:v>4</x:v>
      </x:c>
      <x:c r="B28" s="19" t="str">
        <x:v>Ayuda a vender promos, eventos y beneficios sin depender solo de posteos.</x:v>
      </x:c>
      <x:c r="C28" s="20" t="str"/>
      <x:c r="D28" s="20" t="str"/>
      <x:c r="E28" s="20" t="str"/>
      <x:c r="F28" s="20" t="str"/>
      <x:c r="G28" s="20" t="str"/>
      <x:c r="H28" s="20" t="str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 ht="21" customHeight="1">
      <x:c r="A32" s="46" t="str">
        <x:v>Componentes comerciales principales</x:v>
      </x:c>
      <x:c r="B32" s="46" t="str"/>
      <x:c r="C32" s="46" t="str"/>
      <x:c r="D32" s="46" t="str"/>
      <x:c r="E32" s="46" t="str"/>
      <x:c r="F32" s="46" t="str"/>
      <x:c r="G32" s="46" t="str"/>
      <x:c r="H32" s="46" t="str"/>
    </x:row>
    <x:row r="33">
      <x:c r="A33" s="71" t="str">
        <x:v>Landing</x:v>
      </x:c>
      <x:c r="B33" s="47" t="str"/>
      <x:c r="C33" s="47" t="str"/>
      <x:c r="D33" s="47" t="str"/>
      <x:c r="E33" s="47" t="str"/>
      <x:c r="F33" s="47" t="str"/>
      <x:c r="G33" s="47" t="str"/>
      <x:c r="H33" s="47" t="str"/>
    </x:row>
    <x:row r="34">
      <x:c r="A34" s="72" t="str">
        <x:v>Panel</x:v>
      </x:c>
      <x:c r="B34" s="47" t="str"/>
      <x:c r="C34" s="47" t="str"/>
      <x:c r="D34" s="47" t="str"/>
      <x:c r="E34" s="47" t="str"/>
      <x:c r="F34" s="47" t="str"/>
      <x:c r="G34" s="47" t="str"/>
      <x:c r="H34" s="47" t="str"/>
    </x:row>
    <x:row r="35">
      <x:c r="A35" s="72" t="str">
        <x:v>WhatsApp</x:v>
      </x:c>
      <x:c r="B35" s="47" t="str"/>
      <x:c r="C35" s="47" t="str"/>
      <x:c r="D35" s="47" t="str"/>
      <x:c r="E35" s="47" t="str"/>
      <x:c r="F35" s="47" t="str"/>
      <x:c r="G35" s="47" t="str"/>
      <x:c r="H35" s="47" t="str"/>
    </x:row>
    <x:row r="36">
      <x:c r="A36" s="72" t="str">
        <x:v>Formulario</x:v>
      </x:c>
      <x:c r="B36" s="47" t="str"/>
      <x:c r="C36" s="47" t="str"/>
      <x:c r="D36" s="47" t="str"/>
      <x:c r="E36" s="47" t="str"/>
      <x:c r="F36" s="47" t="str"/>
      <x:c r="G36" s="47" t="str"/>
      <x:c r="H36" s="47" t="str"/>
    </x:row>
    <x:row r="37">
      <x:c r="A37" s="72" t="str">
        <x:v>Reservas Opcional</x:v>
      </x:c>
      <x:c r="B37" s="47" t="str"/>
      <x:c r="C37" s="47" t="str"/>
      <x:c r="D37" s="47" t="str"/>
      <x:c r="E37" s="47" t="str"/>
      <x:c r="F37" s="47" t="str"/>
      <x:c r="G37" s="47" t="str"/>
      <x:c r="H37" s="47" t="str"/>
    </x:row>
    <x:row r="38">
      <x:c r="A38" s="73" t="str">
        <x:v>Metricas</x:v>
      </x:c>
      <x:c r="B38" s="47" t="str"/>
      <x:c r="C38" s="47" t="str"/>
      <x:c r="D38" s="47" t="str"/>
      <x:c r="E38" s="47" t="str"/>
      <x:c r="F38" s="47" t="str"/>
      <x:c r="G38" s="47" t="str"/>
      <x:c r="H38" s="47" t="str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.220000267028809" hidden="0" customWidth="1"/>
    <x:col min="3" max="3" width="11.670000076293945" hidden="0" customWidth="1"/>
    <x:col min="4" max="4" width="17.780000686645508" hidden="0" customWidth="1"/>
    <x:col min="5" max="5" width="14.4399995803833" hidden="0" customWidth="1"/>
    <x:col min="6" max="6" width="17.780000686645508" hidden="0" customWidth="1"/>
    <x:col min="7" max="7" width="14.4399995803833" hidden="0" customWidth="1"/>
    <x:col min="8" max="8" width="10" hidden="0" customWidth="1"/>
    <x:col min="9" max="9" width="11.670000076293945" hidden="0" customWidth="1"/>
    <x:col min="10" max="10" width="28.889999389648438" hidden="0" customWidth="1"/>
    <x:col min="11" max="11" width="24.440000534057617" hidden="0" customWidth="1"/>
  </x:cols>
  <x:sheetData>
    <x:row r="1" ht="31.5" customHeight="1">
      <x:c r="A1" s="7" t="str">
        <x:v>Research de clientes potenciales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</x:row>
    <x:row r="2" ht="25.5" customHeight="1">
      <x:c r="A2" s="10" t="str">
        <x:v>Base inicial para buscar negocios con presencia digital mejorable y asignarles un pack.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40" t="str">
        <x:v>Tipo de negocio</x:v>
      </x:c>
      <x:c r="B4" s="41" t="str">
        <x:v>Google Profile</x:v>
      </x:c>
      <x:c r="C4" s="41" t="str">
        <x:v>Instagram</x:v>
      </x:c>
      <x:c r="D4" s="41" t="str">
        <x:v>Web actual</x:v>
      </x:c>
      <x:c r="E4" s="41" t="str">
        <x:v>WhatsApp</x:v>
      </x:c>
      <x:c r="F4" s="41" t="str">
        <x:v>Senal de dolor</x:v>
      </x:c>
      <x:c r="G4" s="41" t="str">
        <x:v>Pack sugerido</x:v>
      </x:c>
      <x:c r="H4" s="41" t="str">
        <x:v>Prioridad</x:v>
      </x:c>
      <x:c r="I4" s="41" t="str">
        <x:v>Estado</x:v>
      </x:c>
      <x:c r="J4" s="41" t="str">
        <x:v>Oportunidad detectada</x:v>
      </x:c>
      <x:c r="K4" s="42" t="str">
        <x:v>Notas / proximo paso</x:v>
      </x:c>
    </x:row>
    <x:row r="5">
      <x:c r="A5" s="17" t="str">
        <x:v>Parrilla / restaurante</x:v>
      </x:c>
      <x:c r="B5" s="17" t="str">
        <x:v>Verificado</x:v>
      </x:c>
      <x:c r="C5" s="17" t="str">
        <x:v>Activo</x:v>
      </x:c>
      <x:c r="D5" s="17" t="str">
        <x:v>No tiene web o web vieja</x:v>
      </x:c>
      <x:c r="E5" s="17" t="str">
        <x:v>WhatsApp en bio</x:v>
      </x:c>
      <x:c r="F5" s="17" t="str">
        <x:v>Reservas manuales</x:v>
      </x:c>
      <x:c r="G5" s="17" t="str">
        <x:v>Local Pro</x:v>
      </x:c>
      <x:c r="H5" s="17" t="str">
        <x:v>Alta</x:v>
      </x:c>
      <x:c r="I5" s="17" t="str">
        <x:v>Nuevo</x:v>
      </x:c>
      <x:c r="J5" s="17" t="str">
        <x:v>Landing + reservas + menu + metricas</x:v>
      </x:c>
      <x:c r="K5" s="17" t="str"/>
    </x:row>
    <x:row r="6">
      <x:c r="A6" s="20" t="str">
        <x:v>Barberia</x:v>
      </x:c>
      <x:c r="B6" s="20" t="str">
        <x:v>Verificado</x:v>
      </x:c>
      <x:c r="C6" s="20" t="str">
        <x:v>Activo</x:v>
      </x:c>
      <x:c r="D6" s="20" t="str">
        <x:v>Solo Instagram</x:v>
      </x:c>
      <x:c r="E6" s="20" t="str">
        <x:v>WhatsApp en bio</x:v>
      </x:c>
      <x:c r="F6" s="20" t="str">
        <x:v>Agenda por chat</x:v>
      </x:c>
      <x:c r="G6" s="20" t="str">
        <x:v>Turnos Pro</x:v>
      </x:c>
      <x:c r="H6" s="20" t="str">
        <x:v>Alta</x:v>
      </x:c>
      <x:c r="I6" s="20" t="str">
        <x:v>Nuevo</x:v>
      </x:c>
      <x:c r="J6" s="20" t="str">
        <x:v>Turnero + recordatorios + panel de clientes</x:v>
      </x:c>
      <x:c r="K6" s="20" t="str"/>
    </x:row>
    <x:row r="7">
      <x:c r="A7" s="20" t="str">
        <x:v>Inmobiliaria chica</x:v>
      </x:c>
      <x:c r="B7" s="20" t="str">
        <x:v>Verificado</x:v>
      </x:c>
      <x:c r="C7" s="20" t="str">
        <x:v>Medio</x:v>
      </x:c>
      <x:c r="D7" s="20" t="str">
        <x:v>Web basica</x:v>
      </x:c>
      <x:c r="E7" s="20" t="str">
        <x:v>WhatsApp visible</x:v>
      </x:c>
      <x:c r="F7" s="20" t="str">
        <x:v>Sin CRM visible</x:v>
      </x:c>
      <x:c r="G7" s="20" t="str">
        <x:v>Ventas Pro</x:v>
      </x:c>
      <x:c r="H7" s="20" t="str">
        <x:v>Alta</x:v>
      </x:c>
      <x:c r="I7" s="20" t="str">
        <x:v>Nuevo</x:v>
      </x:c>
      <x:c r="J7" s="20" t="str">
        <x:v>CRM + pipeline + tarjeta por vendedor</x:v>
      </x:c>
      <x:c r="K7" s="20" t="str"/>
    </x:row>
    <x:row r="8">
      <x:c r="A8" s="20" t="str">
        <x:v>Electricista / plomero</x:v>
      </x:c>
      <x:c r="B8" s="20" t="str">
        <x:v>No verificado</x:v>
      </x:c>
      <x:c r="C8" s="20" t="str">
        <x:v>Bajo</x:v>
      </x:c>
      <x:c r="D8" s="20" t="str">
        <x:v>Sin web</x:v>
      </x:c>
      <x:c r="E8" s="20" t="str">
        <x:v>WhatsApp visible</x:v>
      </x:c>
      <x:c r="F8" s="20" t="str">
        <x:v>Atiende por referidos</x:v>
      </x:c>
      <x:c r="G8" s="20" t="str">
        <x:v>Presencia Pro</x:v>
      </x:c>
      <x:c r="H8" s="20" t="str">
        <x:v>Media</x:v>
      </x:c>
      <x:c r="I8" s="20" t="str">
        <x:v>Nuevo</x:v>
      </x:c>
      <x:c r="J8" s="20" t="str">
        <x:v>Web de confianza + formulario + zona de trabajo</x:v>
      </x:c>
      <x:c r="K8" s="20" t="str"/>
    </x:row>
    <x:row r="9">
      <x:c r="A9" s="20" t="str">
        <x:v>Centro de estetica</x:v>
      </x:c>
      <x:c r="B9" s="20" t="str">
        <x:v>Verificado</x:v>
      </x:c>
      <x:c r="C9" s="20" t="str">
        <x:v>Activo</x:v>
      </x:c>
      <x:c r="D9" s="20" t="str">
        <x:v>Linktree o similar</x:v>
      </x:c>
      <x:c r="E9" s="20" t="str">
        <x:v>WhatsApp en bio</x:v>
      </x:c>
      <x:c r="F9" s="20" t="str">
        <x:v>Turnos por chat</x:v>
      </x:c>
      <x:c r="G9" s="20" t="str">
        <x:v>Turnos Pro</x:v>
      </x:c>
      <x:c r="H9" s="20" t="str">
        <x:v>Alta</x:v>
      </x:c>
      <x:c r="I9" s="20" t="str">
        <x:v>Nuevo</x:v>
      </x:c>
      <x:c r="J9" s="20" t="str">
        <x:v>Landing + turnero + empleados + servicios</x:v>
      </x:c>
      <x:c r="K9" s="20" t="str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1" customHeight="1">
      <x:c r="A27" s="46" t="str">
        <x:v>Criterios de busqueda</x:v>
      </x:c>
      <x:c r="B27" s="46" t="str"/>
      <x:c r="C27" s="46" t="str"/>
      <x:c r="D27" s="46" t="str"/>
      <x:c r="E27" s="46" t="str"/>
      <x:c r="F27" s="46" t="str"/>
      <x:c r="G27" s="46" t="str"/>
      <x:c r="H27" s="46" t="str"/>
      <x:c r="I27" s="46" t="str"/>
      <x:c r="J27" s="46" t="str"/>
      <x:c r="K27" s="46" t="str"/>
    </x:row>
    <x:row r="28">
      <x:c r="A28" s="57" t="str">
        <x:v>Senal fuerte</x:v>
      </x:c>
      <x:c r="B28" s="49" t="str">
        <x:v>Perfil verificado en Google, Instagram activo, pero web inexistente o pobre.</x:v>
      </x:c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Senal fuerte</x:v>
      </x:c>
      <x:c r="B29" s="51" t="str">
        <x:v>Usa WhatsApp para todo y no tiene formulario, turnero ni CRM.</x:v>
      </x:c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Senal fuerte</x:v>
      </x:c>
      <x:c r="B30" s="51" t="str">
        <x:v>Tiene empleados/vendedores pero no hay tarjeta digital ni seguimiento visible.</x:v>
      </x:c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Senal fuerte</x:v>
      </x:c>
      <x:c r="B31" s="51" t="str">
        <x:v>Muchos comentarios, fotos o reviews, pero poca conversion directa a reserva/consulta.</x:v>
      </x:c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9" t="str">
        <x:v>Senal media</x:v>
      </x:c>
      <x:c r="B32" s="53" t="str">
        <x:v>Tiene buena presencia en redes, pero informacion dispersa o link poco profesional.</x:v>
      </x:c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</x:sheetData>
  <x:dataValidations count="3">
    <x:dataValidation type="list" allowBlank="1" showDropDown="0" sqref="G5:G100">
      <x:formula1>"Presencia Pro,Turnos Pro,Ventas Pro,Local Pro"</x:formula1>
    </x:dataValidation>
    <x:dataValidation type="list" allowBlank="1" showDropDown="0" sqref="H5:H100">
      <x:formula1>"Alta,Media,Baja"</x:formula1>
    </x:dataValidation>
    <x:dataValidation type="list" allowBlank="1" showDropDown="0" sqref="I5:I100">
      <x:formula1>"Nuevo,Contactado,Interesado,Propuesta enviada,Ganado,Perdido"</x:formula1>
    </x:dataValidation>
  </x:dataValidations>
  <x:pageMargins left="0.7" right="0.7" top="0.75" bottom="0.75" header="0.3" footer="0.3"/>
</x:worksheet>
</file>