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dlangerm\Documents\Dev\ECE2195_DCA_Project\Graphs\Single\"/>
    </mc:Choice>
  </mc:AlternateContent>
  <bookViews>
    <workbookView xWindow="0" yWindow="0" windowWidth="28800" windowHeight="12210" activeTab="4"/>
  </bookViews>
  <sheets>
    <sheet name="single_hump" sheetId="12" r:id="rId1"/>
    <sheet name="single_hump_noisy" sheetId="8" r:id="rId2"/>
    <sheet name="single_dip" sheetId="13" r:id="rId3"/>
    <sheet name="single_dip_noisy" sheetId="9" r:id="rId4"/>
    <sheet name="single_linrise" sheetId="14" r:id="rId5"/>
    <sheet name="single_linrise_noisy" sheetId="10" r:id="rId6"/>
    <sheet name="single_sinrise" sheetId="15" r:id="rId7"/>
    <sheet name="single_sinrise_noisy" sheetId="11" r:id="rId8"/>
    <sheet name="train" sheetId="4" r:id="rId9"/>
  </sheets>
  <calcPr calcId="0"/>
</workbook>
</file>

<file path=xl/calcChain.xml><?xml version="1.0" encoding="utf-8"?>
<calcChain xmlns="http://schemas.openxmlformats.org/spreadsheetml/2006/main">
  <c r="D501" i="15" l="1"/>
  <c r="D500" i="15"/>
  <c r="D499" i="15"/>
  <c r="D498" i="15"/>
  <c r="D497" i="15"/>
  <c r="D496" i="15"/>
  <c r="D495" i="15"/>
  <c r="D494" i="15"/>
  <c r="D493" i="15"/>
  <c r="D492" i="15"/>
  <c r="D491" i="15"/>
  <c r="D490" i="15"/>
  <c r="D489" i="15"/>
  <c r="D488" i="15"/>
  <c r="D487" i="15"/>
  <c r="D486" i="15"/>
  <c r="D485" i="15"/>
  <c r="D484" i="15"/>
  <c r="D483" i="15"/>
  <c r="D482" i="15"/>
  <c r="D481" i="15"/>
  <c r="D480" i="15"/>
  <c r="D479" i="15"/>
  <c r="D478" i="15"/>
  <c r="D477" i="15"/>
  <c r="D476" i="15"/>
  <c r="D475" i="15"/>
  <c r="D474" i="15"/>
  <c r="D473" i="15"/>
  <c r="D472" i="15"/>
  <c r="D471" i="15"/>
  <c r="D470" i="15"/>
  <c r="D469" i="15"/>
  <c r="D468" i="15"/>
  <c r="D467" i="15"/>
  <c r="D466" i="15"/>
  <c r="D465" i="15"/>
  <c r="D464" i="15"/>
  <c r="D463" i="15"/>
  <c r="D462" i="15"/>
  <c r="D461" i="15"/>
  <c r="D460" i="15"/>
  <c r="D459" i="15"/>
  <c r="D458" i="15"/>
  <c r="D457" i="15"/>
  <c r="D456" i="15"/>
  <c r="D455" i="15"/>
  <c r="D454" i="15"/>
  <c r="D453" i="15"/>
  <c r="D452" i="15"/>
  <c r="D451" i="15"/>
  <c r="D450" i="15"/>
  <c r="D449" i="15"/>
  <c r="D448" i="15"/>
  <c r="D447" i="15"/>
  <c r="D446" i="15"/>
  <c r="D445" i="15"/>
  <c r="D444" i="15"/>
  <c r="D443" i="15"/>
  <c r="D442" i="15"/>
  <c r="D441" i="15"/>
  <c r="D440" i="15"/>
  <c r="D439" i="15"/>
  <c r="D438" i="15"/>
  <c r="D437" i="15"/>
  <c r="D436" i="15"/>
  <c r="D435" i="15"/>
  <c r="D434" i="15"/>
  <c r="D433" i="15"/>
  <c r="D432" i="15"/>
  <c r="D431" i="15"/>
  <c r="D430" i="15"/>
  <c r="D429" i="15"/>
  <c r="D428" i="15"/>
  <c r="D427" i="15"/>
  <c r="D426" i="15"/>
  <c r="D425" i="15"/>
  <c r="D424" i="15"/>
  <c r="D423" i="15"/>
  <c r="D422" i="15"/>
  <c r="D421" i="15"/>
  <c r="D420" i="15"/>
  <c r="D419" i="15"/>
  <c r="D418" i="15"/>
  <c r="D417" i="15"/>
  <c r="D416" i="15"/>
  <c r="D415" i="15"/>
  <c r="D414" i="15"/>
  <c r="D413" i="15"/>
  <c r="D412" i="15"/>
  <c r="D411" i="15"/>
  <c r="D410" i="15"/>
  <c r="D409" i="15"/>
  <c r="D408" i="15"/>
  <c r="D407" i="15"/>
  <c r="D406" i="15"/>
  <c r="D405" i="15"/>
  <c r="D404" i="15"/>
  <c r="D403" i="15"/>
  <c r="D402" i="15"/>
  <c r="D401" i="15"/>
  <c r="D400" i="15"/>
  <c r="D399" i="15"/>
  <c r="D398" i="15"/>
  <c r="D397" i="15"/>
  <c r="D396" i="15"/>
  <c r="D395" i="15"/>
  <c r="D394" i="15"/>
  <c r="D393" i="15"/>
  <c r="D392" i="15"/>
  <c r="D391" i="15"/>
  <c r="D390" i="15"/>
  <c r="D389" i="15"/>
  <c r="D388" i="15"/>
  <c r="D387" i="15"/>
  <c r="D386" i="15"/>
  <c r="D385" i="15"/>
  <c r="D384" i="15"/>
  <c r="D383" i="15"/>
  <c r="D382" i="15"/>
  <c r="D381" i="15"/>
  <c r="D380" i="15"/>
  <c r="D379" i="15"/>
  <c r="D378" i="15"/>
  <c r="D377" i="15"/>
  <c r="D376" i="15"/>
  <c r="D375" i="15"/>
  <c r="D374" i="15"/>
  <c r="D373" i="15"/>
  <c r="D372" i="15"/>
  <c r="D371" i="15"/>
  <c r="D370" i="15"/>
  <c r="D369" i="15"/>
  <c r="D368" i="15"/>
  <c r="D367" i="15"/>
  <c r="D366" i="15"/>
  <c r="D365" i="15"/>
  <c r="D364" i="15"/>
  <c r="D363" i="15"/>
  <c r="D362" i="15"/>
  <c r="D361" i="15"/>
  <c r="D360" i="15"/>
  <c r="D359" i="15"/>
  <c r="D358" i="15"/>
  <c r="D357" i="15"/>
  <c r="D356" i="15"/>
  <c r="D355" i="15"/>
  <c r="D354" i="15"/>
  <c r="D353" i="15"/>
  <c r="D352" i="15"/>
  <c r="D351" i="15"/>
  <c r="D350" i="15"/>
  <c r="D349" i="15"/>
  <c r="D348" i="15"/>
  <c r="D347" i="15"/>
  <c r="D346" i="15"/>
  <c r="D345" i="15"/>
  <c r="D344" i="15"/>
  <c r="D343" i="15"/>
  <c r="D342" i="15"/>
  <c r="D341" i="15"/>
  <c r="D340" i="15"/>
  <c r="D339" i="15"/>
  <c r="D338" i="15"/>
  <c r="D337" i="15"/>
  <c r="D336" i="15"/>
  <c r="D335" i="15"/>
  <c r="D334" i="15"/>
  <c r="D333" i="15"/>
  <c r="D332" i="15"/>
  <c r="D331" i="15"/>
  <c r="D330" i="15"/>
  <c r="D329" i="15"/>
  <c r="D328" i="15"/>
  <c r="D327" i="15"/>
  <c r="D326" i="15"/>
  <c r="D325" i="15"/>
  <c r="D324" i="15"/>
  <c r="D323" i="15"/>
  <c r="D322" i="15"/>
  <c r="D321" i="15"/>
  <c r="D320" i="15"/>
  <c r="D319" i="15"/>
  <c r="D318" i="15"/>
  <c r="D317" i="15"/>
  <c r="D316" i="15"/>
  <c r="D315" i="15"/>
  <c r="D314" i="15"/>
  <c r="D313" i="15"/>
  <c r="D312" i="15"/>
  <c r="D311" i="15"/>
  <c r="D310" i="15"/>
  <c r="D309" i="15"/>
  <c r="D308" i="15"/>
  <c r="D307" i="15"/>
  <c r="D306" i="15"/>
  <c r="D305" i="15"/>
  <c r="D304" i="15"/>
  <c r="D303" i="15"/>
  <c r="D302" i="15"/>
  <c r="D301" i="15"/>
  <c r="D300" i="15"/>
  <c r="D299" i="15"/>
  <c r="D298" i="15"/>
  <c r="D297" i="15"/>
  <c r="D296" i="15"/>
  <c r="D295" i="15"/>
  <c r="D294" i="15"/>
  <c r="D293" i="15"/>
  <c r="D292" i="15"/>
  <c r="D291" i="15"/>
  <c r="D290" i="15"/>
  <c r="D289" i="15"/>
  <c r="D288" i="15"/>
  <c r="D287" i="15"/>
  <c r="D286" i="15"/>
  <c r="D285" i="15"/>
  <c r="D284" i="15"/>
  <c r="D283" i="15"/>
  <c r="D282" i="15"/>
  <c r="D281" i="15"/>
  <c r="D280" i="15"/>
  <c r="D279" i="15"/>
  <c r="D278" i="15"/>
  <c r="D277" i="15"/>
  <c r="D276" i="15"/>
  <c r="D275" i="15"/>
  <c r="D274" i="15"/>
  <c r="D273" i="15"/>
  <c r="D272" i="15"/>
  <c r="D271" i="15"/>
  <c r="D270" i="15"/>
  <c r="D269" i="15"/>
  <c r="D268" i="15"/>
  <c r="D267" i="15"/>
  <c r="D266" i="15"/>
  <c r="D265" i="15"/>
  <c r="D264" i="15"/>
  <c r="D263" i="15"/>
  <c r="D262" i="15"/>
  <c r="D261" i="15"/>
  <c r="D260" i="15"/>
  <c r="D259" i="15"/>
  <c r="D258" i="15"/>
  <c r="D257" i="15"/>
  <c r="D256" i="15"/>
  <c r="D255" i="15"/>
  <c r="D254" i="15"/>
  <c r="D253" i="15"/>
  <c r="D252" i="15"/>
  <c r="D251" i="15"/>
  <c r="D250" i="15"/>
  <c r="D249" i="15"/>
  <c r="D248" i="15"/>
  <c r="D247" i="15"/>
  <c r="D246" i="15"/>
  <c r="D245" i="15"/>
  <c r="D244" i="15"/>
  <c r="D243" i="15"/>
  <c r="D242" i="15"/>
  <c r="D241" i="15"/>
  <c r="D240" i="15"/>
  <c r="D239" i="15"/>
  <c r="D238" i="15"/>
  <c r="D237" i="15"/>
  <c r="D236" i="15"/>
  <c r="D235" i="15"/>
  <c r="D234" i="15"/>
  <c r="D233" i="15"/>
  <c r="D232" i="15"/>
  <c r="D231" i="15"/>
  <c r="D230" i="15"/>
  <c r="D229" i="15"/>
  <c r="D228" i="15"/>
  <c r="D227" i="15"/>
  <c r="D226" i="15"/>
  <c r="D225" i="15"/>
  <c r="D224" i="15"/>
  <c r="D223" i="15"/>
  <c r="D222" i="15"/>
  <c r="D221" i="15"/>
  <c r="D220" i="15"/>
  <c r="D219" i="15"/>
  <c r="D218" i="15"/>
  <c r="D217" i="15"/>
  <c r="D216" i="15"/>
  <c r="D215" i="15"/>
  <c r="D214" i="15"/>
  <c r="D213" i="15"/>
  <c r="D212" i="15"/>
  <c r="D211" i="15"/>
  <c r="D210" i="15"/>
  <c r="D209" i="15"/>
  <c r="D208" i="15"/>
  <c r="D207" i="15"/>
  <c r="D206" i="15"/>
  <c r="D205" i="15"/>
  <c r="D204" i="15"/>
  <c r="D203" i="15"/>
  <c r="D202" i="15"/>
  <c r="D201" i="15"/>
  <c r="D200" i="15"/>
  <c r="D199" i="15"/>
  <c r="D198" i="15"/>
  <c r="D197" i="15"/>
  <c r="D196" i="15"/>
  <c r="D195" i="15"/>
  <c r="D194" i="15"/>
  <c r="D193" i="15"/>
  <c r="D192" i="15"/>
  <c r="D191" i="15"/>
  <c r="D190" i="15"/>
  <c r="D189" i="15"/>
  <c r="D188" i="15"/>
  <c r="D187" i="15"/>
  <c r="D186" i="15"/>
  <c r="D185" i="15"/>
  <c r="D184" i="15"/>
  <c r="D183" i="15"/>
  <c r="D182" i="15"/>
  <c r="D181" i="15"/>
  <c r="D180" i="15"/>
  <c r="D179" i="15"/>
  <c r="D178" i="15"/>
  <c r="D177" i="15"/>
  <c r="D176" i="15"/>
  <c r="D175" i="15"/>
  <c r="D174" i="15"/>
  <c r="D173" i="15"/>
  <c r="D172" i="15"/>
  <c r="D171" i="15"/>
  <c r="D170" i="15"/>
  <c r="D169" i="15"/>
  <c r="D168" i="15"/>
  <c r="D167" i="15"/>
  <c r="D166" i="15"/>
  <c r="D165" i="15"/>
  <c r="D164" i="15"/>
  <c r="D163" i="15"/>
  <c r="D162" i="15"/>
  <c r="D161" i="15"/>
  <c r="D160" i="15"/>
  <c r="D159" i="15"/>
  <c r="D158" i="15"/>
  <c r="D157" i="15"/>
  <c r="D156" i="15"/>
  <c r="D155" i="15"/>
  <c r="D154" i="15"/>
  <c r="D153" i="15"/>
  <c r="D152" i="15"/>
  <c r="D151" i="15"/>
  <c r="D150" i="15"/>
  <c r="D149" i="15"/>
  <c r="D148" i="15"/>
  <c r="D147" i="15"/>
  <c r="D146" i="15"/>
  <c r="D145" i="15"/>
  <c r="D144" i="15"/>
  <c r="D143" i="15"/>
  <c r="D142" i="15"/>
  <c r="D141" i="15"/>
  <c r="D140" i="15"/>
  <c r="D139" i="15"/>
  <c r="D138" i="15"/>
  <c r="D137" i="15"/>
  <c r="D136" i="15"/>
  <c r="D135" i="15"/>
  <c r="D134" i="15"/>
  <c r="D133" i="15"/>
  <c r="D132" i="15"/>
  <c r="D131" i="15"/>
  <c r="D130" i="15"/>
  <c r="D129" i="15"/>
  <c r="D128" i="15"/>
  <c r="D127" i="15"/>
  <c r="D126" i="15"/>
  <c r="D125" i="15"/>
  <c r="D124" i="15"/>
  <c r="D123" i="15"/>
  <c r="D122" i="15"/>
  <c r="D121" i="15"/>
  <c r="D120" i="15"/>
  <c r="D119" i="15"/>
  <c r="D118" i="15"/>
  <c r="D117" i="15"/>
  <c r="D116" i="15"/>
  <c r="D115" i="15"/>
  <c r="D114" i="15"/>
  <c r="D113" i="15"/>
  <c r="D112" i="15"/>
  <c r="D111" i="15"/>
  <c r="D110" i="15"/>
  <c r="D109" i="15"/>
  <c r="D108" i="15"/>
  <c r="D107" i="15"/>
  <c r="D106" i="15"/>
  <c r="D105" i="15"/>
  <c r="D104" i="15"/>
  <c r="D103" i="15"/>
  <c r="D102" i="15"/>
  <c r="D101" i="15"/>
  <c r="D100" i="15"/>
  <c r="D99" i="15"/>
  <c r="D98" i="15"/>
  <c r="D97" i="15"/>
  <c r="D96" i="15"/>
  <c r="D95" i="15"/>
  <c r="D94" i="15"/>
  <c r="D93" i="15"/>
  <c r="D92" i="15"/>
  <c r="D91" i="15"/>
  <c r="D90" i="15"/>
  <c r="D89" i="15"/>
  <c r="D88" i="15"/>
  <c r="D87" i="15"/>
  <c r="D86" i="15"/>
  <c r="D85" i="15"/>
  <c r="D84" i="15"/>
  <c r="D83" i="15"/>
  <c r="D82" i="15"/>
  <c r="D81" i="15"/>
  <c r="D80" i="15"/>
  <c r="D79" i="15"/>
  <c r="D78" i="15"/>
  <c r="D77" i="15"/>
  <c r="D76" i="15"/>
  <c r="D75" i="15"/>
  <c r="D74" i="15"/>
  <c r="D73" i="15"/>
  <c r="D72" i="15"/>
  <c r="D71" i="15"/>
  <c r="D70" i="15"/>
  <c r="D69" i="15"/>
  <c r="D68" i="15"/>
  <c r="D67" i="15"/>
  <c r="D66" i="15"/>
  <c r="D65" i="15"/>
  <c r="D64" i="15"/>
  <c r="D63" i="15"/>
  <c r="D62" i="15"/>
  <c r="D61" i="15"/>
  <c r="D60" i="15"/>
  <c r="D59" i="15"/>
  <c r="D58" i="15"/>
  <c r="D57" i="15"/>
  <c r="D56" i="15"/>
  <c r="D55" i="15"/>
  <c r="D54" i="15"/>
  <c r="D53" i="15"/>
  <c r="D52" i="15"/>
  <c r="D51" i="15"/>
  <c r="D50" i="15"/>
  <c r="D49" i="15"/>
  <c r="D48" i="15"/>
  <c r="D47" i="15"/>
  <c r="D46" i="15"/>
  <c r="D45" i="15"/>
  <c r="D44" i="15"/>
  <c r="D43" i="15"/>
  <c r="D42" i="15"/>
  <c r="D41" i="15"/>
  <c r="D40" i="15"/>
  <c r="D39" i="15"/>
  <c r="D38" i="15"/>
  <c r="D37" i="15"/>
  <c r="D36" i="15"/>
  <c r="D35" i="15"/>
  <c r="D34" i="15"/>
  <c r="D33" i="15"/>
  <c r="D32" i="15"/>
  <c r="D31" i="15"/>
  <c r="D30" i="15"/>
  <c r="D29" i="15"/>
  <c r="D28" i="15"/>
  <c r="D27" i="15"/>
  <c r="D26" i="15"/>
  <c r="D25" i="15"/>
  <c r="D24" i="15"/>
  <c r="D23" i="15"/>
  <c r="D22" i="15"/>
  <c r="D21" i="15"/>
  <c r="D20" i="15"/>
  <c r="D19" i="15"/>
  <c r="D18" i="15"/>
  <c r="D17" i="15"/>
  <c r="D16" i="15"/>
  <c r="D15" i="15"/>
  <c r="D14" i="15"/>
  <c r="D13" i="15"/>
  <c r="D12" i="15"/>
  <c r="D11" i="15"/>
  <c r="D10" i="15"/>
  <c r="D9" i="15"/>
  <c r="D8" i="15"/>
  <c r="D7" i="15"/>
  <c r="D6" i="15"/>
  <c r="D5" i="15"/>
  <c r="D4" i="15"/>
  <c r="D3" i="15"/>
  <c r="D2" i="15"/>
  <c r="D501" i="14"/>
  <c r="D500" i="14"/>
  <c r="D499" i="14"/>
  <c r="D498" i="14"/>
  <c r="D497" i="14"/>
  <c r="D496" i="14"/>
  <c r="D495" i="14"/>
  <c r="D494" i="14"/>
  <c r="D493" i="14"/>
  <c r="D492" i="14"/>
  <c r="D491" i="14"/>
  <c r="D490" i="14"/>
  <c r="D489" i="14"/>
  <c r="D488" i="14"/>
  <c r="D487" i="14"/>
  <c r="D486" i="14"/>
  <c r="D485" i="14"/>
  <c r="D484" i="14"/>
  <c r="D483" i="14"/>
  <c r="D482" i="14"/>
  <c r="D481" i="14"/>
  <c r="D480" i="14"/>
  <c r="D479" i="14"/>
  <c r="D478" i="14"/>
  <c r="D477" i="14"/>
  <c r="D476" i="14"/>
  <c r="D475" i="14"/>
  <c r="D474" i="14"/>
  <c r="D473" i="14"/>
  <c r="D472" i="14"/>
  <c r="D471" i="14"/>
  <c r="D470" i="14"/>
  <c r="D469" i="14"/>
  <c r="D468" i="14"/>
  <c r="D467" i="14"/>
  <c r="D466" i="14"/>
  <c r="D465" i="14"/>
  <c r="D464" i="14"/>
  <c r="D463" i="14"/>
  <c r="D462" i="14"/>
  <c r="D461" i="14"/>
  <c r="D460" i="14"/>
  <c r="D459" i="14"/>
  <c r="D458" i="14"/>
  <c r="D457" i="14"/>
  <c r="D456" i="14"/>
  <c r="D455" i="14"/>
  <c r="D454" i="14"/>
  <c r="D453" i="14"/>
  <c r="D452" i="14"/>
  <c r="D451" i="14"/>
  <c r="D450" i="14"/>
  <c r="D449" i="14"/>
  <c r="D448" i="14"/>
  <c r="D447" i="14"/>
  <c r="D446" i="14"/>
  <c r="D445" i="14"/>
  <c r="D444" i="14"/>
  <c r="D443" i="14"/>
  <c r="D442" i="14"/>
  <c r="D441" i="14"/>
  <c r="D440" i="14"/>
  <c r="D439" i="14"/>
  <c r="D438" i="14"/>
  <c r="D437" i="14"/>
  <c r="D436" i="14"/>
  <c r="D435" i="14"/>
  <c r="D434" i="14"/>
  <c r="D433" i="14"/>
  <c r="D432" i="14"/>
  <c r="D431" i="14"/>
  <c r="D430" i="14"/>
  <c r="D429" i="14"/>
  <c r="D428" i="14"/>
  <c r="D427" i="14"/>
  <c r="D426" i="14"/>
  <c r="D425" i="14"/>
  <c r="D424" i="14"/>
  <c r="D423" i="14"/>
  <c r="D422" i="14"/>
  <c r="D421" i="14"/>
  <c r="D420" i="14"/>
  <c r="D419" i="14"/>
  <c r="D418" i="14"/>
  <c r="D417" i="14"/>
  <c r="D416" i="14"/>
  <c r="D415" i="14"/>
  <c r="D414" i="14"/>
  <c r="D413" i="14"/>
  <c r="D412" i="14"/>
  <c r="D411" i="14"/>
  <c r="D410" i="14"/>
  <c r="D409" i="14"/>
  <c r="D408" i="14"/>
  <c r="D407" i="14"/>
  <c r="D406" i="14"/>
  <c r="D405" i="14"/>
  <c r="D404" i="14"/>
  <c r="D403" i="14"/>
  <c r="D402" i="14"/>
  <c r="D401" i="14"/>
  <c r="D400" i="14"/>
  <c r="D399" i="14"/>
  <c r="D398" i="14"/>
  <c r="D397" i="14"/>
  <c r="D396" i="14"/>
  <c r="D395" i="14"/>
  <c r="D394" i="14"/>
  <c r="D393" i="14"/>
  <c r="D392" i="14"/>
  <c r="D391" i="14"/>
  <c r="D390" i="14"/>
  <c r="D389" i="14"/>
  <c r="D388" i="14"/>
  <c r="D387" i="14"/>
  <c r="D386" i="14"/>
  <c r="D385" i="14"/>
  <c r="D384" i="14"/>
  <c r="D383" i="14"/>
  <c r="D382" i="14"/>
  <c r="D381" i="14"/>
  <c r="D380" i="14"/>
  <c r="D379" i="14"/>
  <c r="D378" i="14"/>
  <c r="D377" i="14"/>
  <c r="D376" i="14"/>
  <c r="D375" i="14"/>
  <c r="D374" i="14"/>
  <c r="D373" i="14"/>
  <c r="D372" i="14"/>
  <c r="D371" i="14"/>
  <c r="D370" i="14"/>
  <c r="D369" i="14"/>
  <c r="D368" i="14"/>
  <c r="D367" i="14"/>
  <c r="D366" i="14"/>
  <c r="D365" i="14"/>
  <c r="D364" i="14"/>
  <c r="D363" i="14"/>
  <c r="D362" i="14"/>
  <c r="D361" i="14"/>
  <c r="D360" i="14"/>
  <c r="D359" i="14"/>
  <c r="D358" i="14"/>
  <c r="D357" i="14"/>
  <c r="D356" i="14"/>
  <c r="D355" i="14"/>
  <c r="D354" i="14"/>
  <c r="D353" i="14"/>
  <c r="D352" i="14"/>
  <c r="D351" i="14"/>
  <c r="D350" i="14"/>
  <c r="D349" i="14"/>
  <c r="D348" i="14"/>
  <c r="D347" i="14"/>
  <c r="D346" i="14"/>
  <c r="D345" i="14"/>
  <c r="D344" i="14"/>
  <c r="D343" i="14"/>
  <c r="D342" i="14"/>
  <c r="D341" i="14"/>
  <c r="D340" i="14"/>
  <c r="D339" i="14"/>
  <c r="D338" i="14"/>
  <c r="D337" i="14"/>
  <c r="D336" i="14"/>
  <c r="D335" i="14"/>
  <c r="D334" i="14"/>
  <c r="D333" i="14"/>
  <c r="D332" i="14"/>
  <c r="D331" i="14"/>
  <c r="D330" i="14"/>
  <c r="D329" i="14"/>
  <c r="D328" i="14"/>
  <c r="D327" i="14"/>
  <c r="D326" i="14"/>
  <c r="D325" i="14"/>
  <c r="D324" i="14"/>
  <c r="D323" i="14"/>
  <c r="D322" i="14"/>
  <c r="D321" i="14"/>
  <c r="D320" i="14"/>
  <c r="D319" i="14"/>
  <c r="D318" i="14"/>
  <c r="D317" i="14"/>
  <c r="D316" i="14"/>
  <c r="D315" i="14"/>
  <c r="D314" i="14"/>
  <c r="D313" i="14"/>
  <c r="D312" i="14"/>
  <c r="D311" i="14"/>
  <c r="D310" i="14"/>
  <c r="D309" i="14"/>
  <c r="D308" i="14"/>
  <c r="D307" i="14"/>
  <c r="D306" i="14"/>
  <c r="D305" i="14"/>
  <c r="D304" i="14"/>
  <c r="D303" i="14"/>
  <c r="D302" i="14"/>
  <c r="D301" i="14"/>
  <c r="D300" i="14"/>
  <c r="D299" i="14"/>
  <c r="D298" i="14"/>
  <c r="D297" i="14"/>
  <c r="D296" i="14"/>
  <c r="D295" i="14"/>
  <c r="D294" i="14"/>
  <c r="D293" i="14"/>
  <c r="D292" i="14"/>
  <c r="D291" i="14"/>
  <c r="D290" i="14"/>
  <c r="D289" i="14"/>
  <c r="D288" i="14"/>
  <c r="D287" i="14"/>
  <c r="D286" i="14"/>
  <c r="D285" i="14"/>
  <c r="D284" i="14"/>
  <c r="D283" i="14"/>
  <c r="D282" i="14"/>
  <c r="D281" i="14"/>
  <c r="D280" i="14"/>
  <c r="D279" i="14"/>
  <c r="D278" i="14"/>
  <c r="D277" i="14"/>
  <c r="D276" i="14"/>
  <c r="D275" i="14"/>
  <c r="D274" i="14"/>
  <c r="D273" i="14"/>
  <c r="D272" i="14"/>
  <c r="D271" i="14"/>
  <c r="D270" i="14"/>
  <c r="D269" i="14"/>
  <c r="D268" i="14"/>
  <c r="D267" i="14"/>
  <c r="D266" i="14"/>
  <c r="D265" i="14"/>
  <c r="D264" i="14"/>
  <c r="D263" i="14"/>
  <c r="D262" i="14"/>
  <c r="D261" i="14"/>
  <c r="D260" i="14"/>
  <c r="D259" i="14"/>
  <c r="D258" i="14"/>
  <c r="D257" i="14"/>
  <c r="D256" i="14"/>
  <c r="D255" i="14"/>
  <c r="D254" i="14"/>
  <c r="D253" i="14"/>
  <c r="D252" i="14"/>
  <c r="D251" i="14"/>
  <c r="D250" i="14"/>
  <c r="D249" i="14"/>
  <c r="D248" i="14"/>
  <c r="D247" i="14"/>
  <c r="D246" i="14"/>
  <c r="D245" i="14"/>
  <c r="D244" i="14"/>
  <c r="D243" i="14"/>
  <c r="D242" i="14"/>
  <c r="D241" i="14"/>
  <c r="D240" i="14"/>
  <c r="D239" i="14"/>
  <c r="D238" i="14"/>
  <c r="D237" i="14"/>
  <c r="D236" i="14"/>
  <c r="D235" i="14"/>
  <c r="D234" i="14"/>
  <c r="D233" i="14"/>
  <c r="D232" i="14"/>
  <c r="D231" i="14"/>
  <c r="D230" i="14"/>
  <c r="D229" i="14"/>
  <c r="D228" i="14"/>
  <c r="D227" i="14"/>
  <c r="D226" i="14"/>
  <c r="D225" i="14"/>
  <c r="D224" i="14"/>
  <c r="D223" i="14"/>
  <c r="D222" i="14"/>
  <c r="D221" i="14"/>
  <c r="D220" i="14"/>
  <c r="D219" i="14"/>
  <c r="D218" i="14"/>
  <c r="D217" i="14"/>
  <c r="D216" i="14"/>
  <c r="D215" i="14"/>
  <c r="D214" i="14"/>
  <c r="D213" i="14"/>
  <c r="D212" i="14"/>
  <c r="D211" i="14"/>
  <c r="D210" i="14"/>
  <c r="D209" i="14"/>
  <c r="D208" i="14"/>
  <c r="D207" i="14"/>
  <c r="D206" i="14"/>
  <c r="D205" i="14"/>
  <c r="D204" i="14"/>
  <c r="D203" i="14"/>
  <c r="D202" i="14"/>
  <c r="D201" i="14"/>
  <c r="D200" i="14"/>
  <c r="D199" i="14"/>
  <c r="D198" i="14"/>
  <c r="D197" i="14"/>
  <c r="D196" i="14"/>
  <c r="D195" i="14"/>
  <c r="D194" i="14"/>
  <c r="D193" i="14"/>
  <c r="D192" i="14"/>
  <c r="D191" i="14"/>
  <c r="D190" i="14"/>
  <c r="D189" i="14"/>
  <c r="D188" i="14"/>
  <c r="D187" i="14"/>
  <c r="D186" i="14"/>
  <c r="D185" i="14"/>
  <c r="D184" i="14"/>
  <c r="D183" i="14"/>
  <c r="D182" i="14"/>
  <c r="D181" i="14"/>
  <c r="D180" i="14"/>
  <c r="D179" i="14"/>
  <c r="D178" i="14"/>
  <c r="D177" i="14"/>
  <c r="D176" i="14"/>
  <c r="D175" i="14"/>
  <c r="D174" i="14"/>
  <c r="D173" i="14"/>
  <c r="D172" i="14"/>
  <c r="D171" i="14"/>
  <c r="D170" i="14"/>
  <c r="D169" i="14"/>
  <c r="D168" i="14"/>
  <c r="D167" i="14"/>
  <c r="D166" i="14"/>
  <c r="D165" i="14"/>
  <c r="D164" i="14"/>
  <c r="D163" i="14"/>
  <c r="D162" i="14"/>
  <c r="D161" i="14"/>
  <c r="D160" i="14"/>
  <c r="D159" i="14"/>
  <c r="D158" i="14"/>
  <c r="D157" i="14"/>
  <c r="D156" i="14"/>
  <c r="D155" i="14"/>
  <c r="D154" i="14"/>
  <c r="D153" i="14"/>
  <c r="D152" i="14"/>
  <c r="D151" i="14"/>
  <c r="D150" i="14"/>
  <c r="D149" i="14"/>
  <c r="D148" i="14"/>
  <c r="D147" i="14"/>
  <c r="D146" i="14"/>
  <c r="D145" i="14"/>
  <c r="D144" i="14"/>
  <c r="D143" i="14"/>
  <c r="D142" i="14"/>
  <c r="D141" i="14"/>
  <c r="D140" i="14"/>
  <c r="D139" i="14"/>
  <c r="D138" i="14"/>
  <c r="D137" i="14"/>
  <c r="D136" i="14"/>
  <c r="D135" i="14"/>
  <c r="D134" i="14"/>
  <c r="D133" i="14"/>
  <c r="D132" i="14"/>
  <c r="D131" i="14"/>
  <c r="D130" i="14"/>
  <c r="D129" i="14"/>
  <c r="D128" i="14"/>
  <c r="D127" i="14"/>
  <c r="D126" i="14"/>
  <c r="D125" i="14"/>
  <c r="D124" i="14"/>
  <c r="D123" i="14"/>
  <c r="D122" i="14"/>
  <c r="D121" i="14"/>
  <c r="D120" i="14"/>
  <c r="D119" i="14"/>
  <c r="D118" i="14"/>
  <c r="D117" i="14"/>
  <c r="D116" i="14"/>
  <c r="D115" i="14"/>
  <c r="D114" i="14"/>
  <c r="D113" i="14"/>
  <c r="D112" i="14"/>
  <c r="D111" i="14"/>
  <c r="D110" i="14"/>
  <c r="D109" i="14"/>
  <c r="D108" i="14"/>
  <c r="D107" i="14"/>
  <c r="D106" i="14"/>
  <c r="D105" i="14"/>
  <c r="D104" i="14"/>
  <c r="D103" i="14"/>
  <c r="D102" i="14"/>
  <c r="D101" i="14"/>
  <c r="D100" i="14"/>
  <c r="D99" i="14"/>
  <c r="D98" i="14"/>
  <c r="D97" i="14"/>
  <c r="D96" i="14"/>
  <c r="D95" i="14"/>
  <c r="D94" i="14"/>
  <c r="D93" i="14"/>
  <c r="D92" i="14"/>
  <c r="D91" i="14"/>
  <c r="D90" i="14"/>
  <c r="D89" i="14"/>
  <c r="D88" i="14"/>
  <c r="D87" i="14"/>
  <c r="D86" i="14"/>
  <c r="D85" i="14"/>
  <c r="D84" i="14"/>
  <c r="D83" i="14"/>
  <c r="D82" i="14"/>
  <c r="D81" i="14"/>
  <c r="D80" i="14"/>
  <c r="D79" i="14"/>
  <c r="D78" i="14"/>
  <c r="D77" i="14"/>
  <c r="D76" i="14"/>
  <c r="D75" i="14"/>
  <c r="D74" i="14"/>
  <c r="D73" i="14"/>
  <c r="D72" i="14"/>
  <c r="D71" i="14"/>
  <c r="D70" i="14"/>
  <c r="D69" i="14"/>
  <c r="D68" i="14"/>
  <c r="D67" i="14"/>
  <c r="D66" i="14"/>
  <c r="D65" i="14"/>
  <c r="D64" i="14"/>
  <c r="D63" i="14"/>
  <c r="D62" i="14"/>
  <c r="D61" i="14"/>
  <c r="D60" i="14"/>
  <c r="D59" i="14"/>
  <c r="D58" i="14"/>
  <c r="D57" i="14"/>
  <c r="D56" i="14"/>
  <c r="D55" i="14"/>
  <c r="D54" i="14"/>
  <c r="D53" i="14"/>
  <c r="D52" i="14"/>
  <c r="D51" i="14"/>
  <c r="D50" i="14"/>
  <c r="D49" i="14"/>
  <c r="D48" i="14"/>
  <c r="D47" i="14"/>
  <c r="D46" i="14"/>
  <c r="D45" i="14"/>
  <c r="D44" i="14"/>
  <c r="D43" i="14"/>
  <c r="D42" i="14"/>
  <c r="D41" i="14"/>
  <c r="D40" i="14"/>
  <c r="D39" i="14"/>
  <c r="D38" i="14"/>
  <c r="D37" i="14"/>
  <c r="D36" i="14"/>
  <c r="D35" i="14"/>
  <c r="D34" i="14"/>
  <c r="D33" i="14"/>
  <c r="D32" i="14"/>
  <c r="D31" i="14"/>
  <c r="D30" i="14"/>
  <c r="D29" i="14"/>
  <c r="D28" i="14"/>
  <c r="D27" i="14"/>
  <c r="D26" i="14"/>
  <c r="D25" i="14"/>
  <c r="D24" i="14"/>
  <c r="D23" i="14"/>
  <c r="D22" i="14"/>
  <c r="D21" i="14"/>
  <c r="D20" i="14"/>
  <c r="D19" i="14"/>
  <c r="D18" i="14"/>
  <c r="D17" i="14"/>
  <c r="D16" i="14"/>
  <c r="D15" i="14"/>
  <c r="D14" i="14"/>
  <c r="D13" i="14"/>
  <c r="D12" i="14"/>
  <c r="D11" i="14"/>
  <c r="D10" i="14"/>
  <c r="D9" i="14"/>
  <c r="D8" i="14"/>
  <c r="D7" i="14"/>
  <c r="D6" i="14"/>
  <c r="E2" i="14" s="1"/>
  <c r="D5" i="14"/>
  <c r="D4" i="14"/>
  <c r="D3" i="14"/>
  <c r="D2" i="14"/>
  <c r="D501" i="13"/>
  <c r="D500" i="13"/>
  <c r="D499" i="13"/>
  <c r="D498" i="13"/>
  <c r="D497" i="13"/>
  <c r="D496" i="13"/>
  <c r="D495" i="13"/>
  <c r="D494" i="13"/>
  <c r="D493" i="13"/>
  <c r="D492" i="13"/>
  <c r="D491" i="13"/>
  <c r="D490" i="13"/>
  <c r="D489" i="13"/>
  <c r="D488" i="13"/>
  <c r="D487" i="13"/>
  <c r="D486" i="13"/>
  <c r="D485" i="13"/>
  <c r="D484" i="13"/>
  <c r="D483" i="13"/>
  <c r="D482" i="13"/>
  <c r="D481" i="13"/>
  <c r="D480" i="13"/>
  <c r="D479" i="13"/>
  <c r="D478" i="13"/>
  <c r="D477" i="13"/>
  <c r="D476" i="13"/>
  <c r="D475" i="13"/>
  <c r="D474" i="13"/>
  <c r="D473" i="13"/>
  <c r="D472" i="13"/>
  <c r="D471" i="13"/>
  <c r="D470" i="13"/>
  <c r="D469" i="13"/>
  <c r="D468" i="13"/>
  <c r="D467" i="13"/>
  <c r="D466" i="13"/>
  <c r="D465" i="13"/>
  <c r="D464" i="13"/>
  <c r="D463" i="13"/>
  <c r="D462" i="13"/>
  <c r="D461" i="13"/>
  <c r="D460" i="13"/>
  <c r="D459" i="13"/>
  <c r="D458" i="13"/>
  <c r="D457" i="13"/>
  <c r="D456" i="13"/>
  <c r="D455" i="13"/>
  <c r="D454" i="13"/>
  <c r="D453" i="13"/>
  <c r="D452" i="13"/>
  <c r="D451" i="13"/>
  <c r="D450" i="13"/>
  <c r="D449" i="13"/>
  <c r="D448" i="13"/>
  <c r="D447" i="13"/>
  <c r="D446" i="13"/>
  <c r="D445" i="13"/>
  <c r="D444" i="13"/>
  <c r="D443" i="13"/>
  <c r="D442" i="13"/>
  <c r="D441" i="13"/>
  <c r="D440" i="13"/>
  <c r="D439" i="13"/>
  <c r="D438" i="13"/>
  <c r="D437" i="13"/>
  <c r="D436" i="13"/>
  <c r="D435" i="13"/>
  <c r="D434" i="13"/>
  <c r="D433" i="13"/>
  <c r="D432" i="13"/>
  <c r="D431" i="13"/>
  <c r="D430" i="13"/>
  <c r="D429" i="13"/>
  <c r="D428" i="13"/>
  <c r="D427" i="13"/>
  <c r="D426" i="13"/>
  <c r="D425" i="13"/>
  <c r="D424" i="13"/>
  <c r="D423" i="13"/>
  <c r="D422" i="13"/>
  <c r="D421" i="13"/>
  <c r="D420" i="13"/>
  <c r="D419" i="13"/>
  <c r="D418" i="13"/>
  <c r="D417" i="13"/>
  <c r="D416" i="13"/>
  <c r="D415" i="13"/>
  <c r="D414" i="13"/>
  <c r="D413" i="13"/>
  <c r="D412" i="13"/>
  <c r="D411" i="13"/>
  <c r="D410" i="13"/>
  <c r="D409" i="13"/>
  <c r="D408" i="13"/>
  <c r="D407" i="13"/>
  <c r="D406" i="13"/>
  <c r="D405" i="13"/>
  <c r="D404" i="13"/>
  <c r="D403" i="13"/>
  <c r="D402" i="13"/>
  <c r="D401" i="13"/>
  <c r="D400" i="13"/>
  <c r="D399" i="13"/>
  <c r="D398" i="13"/>
  <c r="D397" i="13"/>
  <c r="D396" i="13"/>
  <c r="D395" i="13"/>
  <c r="D394" i="13"/>
  <c r="D393" i="13"/>
  <c r="D392" i="13"/>
  <c r="D391" i="13"/>
  <c r="D390" i="13"/>
  <c r="D389" i="13"/>
  <c r="D388" i="13"/>
  <c r="D387" i="13"/>
  <c r="D386" i="13"/>
  <c r="D385" i="13"/>
  <c r="D384" i="13"/>
  <c r="D383" i="13"/>
  <c r="D382" i="13"/>
  <c r="D381" i="13"/>
  <c r="D380" i="13"/>
  <c r="D379" i="13"/>
  <c r="D378" i="13"/>
  <c r="D377" i="13"/>
  <c r="D376" i="13"/>
  <c r="D375" i="13"/>
  <c r="D374" i="13"/>
  <c r="D373" i="13"/>
  <c r="D372" i="13"/>
  <c r="D371" i="13"/>
  <c r="D370" i="13"/>
  <c r="D369" i="13"/>
  <c r="D368" i="13"/>
  <c r="D367" i="13"/>
  <c r="D366" i="13"/>
  <c r="D365" i="13"/>
  <c r="D364" i="13"/>
  <c r="D363" i="13"/>
  <c r="D362" i="13"/>
  <c r="D361" i="13"/>
  <c r="D360" i="13"/>
  <c r="D359" i="13"/>
  <c r="D358" i="13"/>
  <c r="D357" i="13"/>
  <c r="D356" i="13"/>
  <c r="D355" i="13"/>
  <c r="D354" i="13"/>
  <c r="D353" i="13"/>
  <c r="D352" i="13"/>
  <c r="D351" i="13"/>
  <c r="D350" i="13"/>
  <c r="D349" i="13"/>
  <c r="D348" i="13"/>
  <c r="D347" i="13"/>
  <c r="D346" i="13"/>
  <c r="D345" i="13"/>
  <c r="D344" i="13"/>
  <c r="D343" i="13"/>
  <c r="D342" i="13"/>
  <c r="D341" i="13"/>
  <c r="D340" i="13"/>
  <c r="D339" i="13"/>
  <c r="D338" i="13"/>
  <c r="D337" i="13"/>
  <c r="D336" i="13"/>
  <c r="D335" i="13"/>
  <c r="D334" i="13"/>
  <c r="D333" i="13"/>
  <c r="D332" i="13"/>
  <c r="D331" i="13"/>
  <c r="D330" i="13"/>
  <c r="D329" i="13"/>
  <c r="D328" i="13"/>
  <c r="D327" i="13"/>
  <c r="D326" i="13"/>
  <c r="D325" i="13"/>
  <c r="D324" i="13"/>
  <c r="D323" i="13"/>
  <c r="D322" i="13"/>
  <c r="D321" i="13"/>
  <c r="D320" i="13"/>
  <c r="D319" i="13"/>
  <c r="D318" i="13"/>
  <c r="D317" i="13"/>
  <c r="D316" i="13"/>
  <c r="D315" i="13"/>
  <c r="D314" i="13"/>
  <c r="D313" i="13"/>
  <c r="D312" i="13"/>
  <c r="D311" i="13"/>
  <c r="D310" i="13"/>
  <c r="D309" i="13"/>
  <c r="D308" i="13"/>
  <c r="D307" i="13"/>
  <c r="D306" i="13"/>
  <c r="D305" i="13"/>
  <c r="D304" i="13"/>
  <c r="D303" i="13"/>
  <c r="D302" i="13"/>
  <c r="D301" i="13"/>
  <c r="D300" i="13"/>
  <c r="D299" i="13"/>
  <c r="D298" i="13"/>
  <c r="D297" i="13"/>
  <c r="D296" i="13"/>
  <c r="D295" i="13"/>
  <c r="D294" i="13"/>
  <c r="D293" i="13"/>
  <c r="D292" i="13"/>
  <c r="D291" i="13"/>
  <c r="D290" i="13"/>
  <c r="D289" i="13"/>
  <c r="D288" i="13"/>
  <c r="D287" i="13"/>
  <c r="D286" i="13"/>
  <c r="D285" i="13"/>
  <c r="D284" i="13"/>
  <c r="D283" i="13"/>
  <c r="D282" i="13"/>
  <c r="D281" i="13"/>
  <c r="D280" i="13"/>
  <c r="D279" i="13"/>
  <c r="D278" i="13"/>
  <c r="D277" i="13"/>
  <c r="D276" i="13"/>
  <c r="D275" i="13"/>
  <c r="D274" i="13"/>
  <c r="D273" i="13"/>
  <c r="D272" i="13"/>
  <c r="D271" i="13"/>
  <c r="D270" i="13"/>
  <c r="D269" i="13"/>
  <c r="D268" i="13"/>
  <c r="D267" i="13"/>
  <c r="D266" i="13"/>
  <c r="D265" i="13"/>
  <c r="D264" i="13"/>
  <c r="D263" i="13"/>
  <c r="D262" i="13"/>
  <c r="D261" i="13"/>
  <c r="D260" i="13"/>
  <c r="D259" i="13"/>
  <c r="D258" i="13"/>
  <c r="D257" i="13"/>
  <c r="D256" i="13"/>
  <c r="D255" i="13"/>
  <c r="D254" i="13"/>
  <c r="D253" i="13"/>
  <c r="D252" i="13"/>
  <c r="D251" i="13"/>
  <c r="D250" i="13"/>
  <c r="D249" i="13"/>
  <c r="D248" i="13"/>
  <c r="D247" i="13"/>
  <c r="D246" i="13"/>
  <c r="D245" i="13"/>
  <c r="D244" i="13"/>
  <c r="D243" i="13"/>
  <c r="D242" i="13"/>
  <c r="D241" i="13"/>
  <c r="D240" i="13"/>
  <c r="D239" i="13"/>
  <c r="D238" i="13"/>
  <c r="D237" i="13"/>
  <c r="D236" i="13"/>
  <c r="D235" i="13"/>
  <c r="D234" i="13"/>
  <c r="D233" i="13"/>
  <c r="D232" i="13"/>
  <c r="D231" i="13"/>
  <c r="D230" i="13"/>
  <c r="D229" i="13"/>
  <c r="D228" i="13"/>
  <c r="D227" i="13"/>
  <c r="D226" i="13"/>
  <c r="D225" i="13"/>
  <c r="D224" i="13"/>
  <c r="D223" i="13"/>
  <c r="D222" i="13"/>
  <c r="D221" i="13"/>
  <c r="D220" i="13"/>
  <c r="D219" i="13"/>
  <c r="D218" i="13"/>
  <c r="D217" i="13"/>
  <c r="D216" i="13"/>
  <c r="D215" i="13"/>
  <c r="D214" i="13"/>
  <c r="D213" i="13"/>
  <c r="D212" i="13"/>
  <c r="D211" i="13"/>
  <c r="D210" i="13"/>
  <c r="D209" i="13"/>
  <c r="D208" i="13"/>
  <c r="D207" i="13"/>
  <c r="D206" i="13"/>
  <c r="D205" i="13"/>
  <c r="D204" i="13"/>
  <c r="D203" i="13"/>
  <c r="D202" i="13"/>
  <c r="D201" i="13"/>
  <c r="D200" i="13"/>
  <c r="D199" i="13"/>
  <c r="D198" i="13"/>
  <c r="D197" i="13"/>
  <c r="D196" i="13"/>
  <c r="D195" i="13"/>
  <c r="D194" i="13"/>
  <c r="D193" i="13"/>
  <c r="D192" i="13"/>
  <c r="D191" i="13"/>
  <c r="D190" i="13"/>
  <c r="D189" i="13"/>
  <c r="D188" i="13"/>
  <c r="D187" i="13"/>
  <c r="D186" i="13"/>
  <c r="D185" i="13"/>
  <c r="D184" i="13"/>
  <c r="D183" i="13"/>
  <c r="D182" i="13"/>
  <c r="D181" i="13"/>
  <c r="D180" i="13"/>
  <c r="D179" i="13"/>
  <c r="D178" i="13"/>
  <c r="D177" i="13"/>
  <c r="D176" i="13"/>
  <c r="D175" i="13"/>
  <c r="D174" i="13"/>
  <c r="D173" i="13"/>
  <c r="D172" i="13"/>
  <c r="D171" i="13"/>
  <c r="D170" i="13"/>
  <c r="D169" i="13"/>
  <c r="D168" i="13"/>
  <c r="D167" i="13"/>
  <c r="D166" i="13"/>
  <c r="D165" i="13"/>
  <c r="D164" i="13"/>
  <c r="D163" i="13"/>
  <c r="D162" i="13"/>
  <c r="D161" i="13"/>
  <c r="D160" i="13"/>
  <c r="D159" i="13"/>
  <c r="D158" i="13"/>
  <c r="D157" i="13"/>
  <c r="D156" i="13"/>
  <c r="D155" i="13"/>
  <c r="D154" i="13"/>
  <c r="D153" i="13"/>
  <c r="D152" i="13"/>
  <c r="D151" i="13"/>
  <c r="D150" i="13"/>
  <c r="D149" i="13"/>
  <c r="D148" i="13"/>
  <c r="D147" i="13"/>
  <c r="D146" i="13"/>
  <c r="D145" i="13"/>
  <c r="D144" i="13"/>
  <c r="D143" i="13"/>
  <c r="D142" i="13"/>
  <c r="D141" i="13"/>
  <c r="D140" i="13"/>
  <c r="D139" i="13"/>
  <c r="D138" i="13"/>
  <c r="D137" i="13"/>
  <c r="D136" i="13"/>
  <c r="D135" i="13"/>
  <c r="D134" i="13"/>
  <c r="D133" i="13"/>
  <c r="D132" i="13"/>
  <c r="D131" i="13"/>
  <c r="D130" i="13"/>
  <c r="D129" i="13"/>
  <c r="D128" i="13"/>
  <c r="D127" i="13"/>
  <c r="D126" i="13"/>
  <c r="D125" i="13"/>
  <c r="D124" i="13"/>
  <c r="D123" i="13"/>
  <c r="D122" i="13"/>
  <c r="D121" i="13"/>
  <c r="D120" i="13"/>
  <c r="D119" i="13"/>
  <c r="D118" i="13"/>
  <c r="D117" i="13"/>
  <c r="D116" i="13"/>
  <c r="D115" i="13"/>
  <c r="D114" i="13"/>
  <c r="D113" i="13"/>
  <c r="D112" i="13"/>
  <c r="D111" i="13"/>
  <c r="D110" i="13"/>
  <c r="D109" i="13"/>
  <c r="D108" i="13"/>
  <c r="D107" i="13"/>
  <c r="D106" i="13"/>
  <c r="D105" i="13"/>
  <c r="D104" i="13"/>
  <c r="D103" i="13"/>
  <c r="D102" i="13"/>
  <c r="D101" i="13"/>
  <c r="D100" i="13"/>
  <c r="D99" i="13"/>
  <c r="D98" i="13"/>
  <c r="D97" i="13"/>
  <c r="D96" i="13"/>
  <c r="D95" i="13"/>
  <c r="D94" i="13"/>
  <c r="D93" i="13"/>
  <c r="D92" i="13"/>
  <c r="D91" i="13"/>
  <c r="D90" i="13"/>
  <c r="D89" i="13"/>
  <c r="D88" i="13"/>
  <c r="D87" i="13"/>
  <c r="D86" i="13"/>
  <c r="D85" i="13"/>
  <c r="D84" i="13"/>
  <c r="D83" i="13"/>
  <c r="D82" i="13"/>
  <c r="D81" i="13"/>
  <c r="D80" i="13"/>
  <c r="D79" i="13"/>
  <c r="D78" i="13"/>
  <c r="D77" i="13"/>
  <c r="D76" i="13"/>
  <c r="D75" i="13"/>
  <c r="D74" i="13"/>
  <c r="D73" i="13"/>
  <c r="D72" i="13"/>
  <c r="D71" i="13"/>
  <c r="D70" i="13"/>
  <c r="D69" i="13"/>
  <c r="D68" i="13"/>
  <c r="D67" i="13"/>
  <c r="D66" i="13"/>
  <c r="D65" i="13"/>
  <c r="D64" i="13"/>
  <c r="D63" i="13"/>
  <c r="D62" i="13"/>
  <c r="D61" i="13"/>
  <c r="D60" i="13"/>
  <c r="D59" i="13"/>
  <c r="D58" i="13"/>
  <c r="D57" i="13"/>
  <c r="D56" i="13"/>
  <c r="D55" i="13"/>
  <c r="D54" i="13"/>
  <c r="D53" i="13"/>
  <c r="D52" i="13"/>
  <c r="D51" i="13"/>
  <c r="D50" i="13"/>
  <c r="D49" i="13"/>
  <c r="D48" i="13"/>
  <c r="D47" i="13"/>
  <c r="D46" i="13"/>
  <c r="D45" i="13"/>
  <c r="D44" i="13"/>
  <c r="D43" i="13"/>
  <c r="D42" i="13"/>
  <c r="D41" i="13"/>
  <c r="D40" i="13"/>
  <c r="D39" i="13"/>
  <c r="D38" i="13"/>
  <c r="D37" i="13"/>
  <c r="D36" i="13"/>
  <c r="D35" i="13"/>
  <c r="D34" i="13"/>
  <c r="D33" i="13"/>
  <c r="D32" i="13"/>
  <c r="D31" i="13"/>
  <c r="D30" i="13"/>
  <c r="D29" i="13"/>
  <c r="D28" i="13"/>
  <c r="D27" i="13"/>
  <c r="D26" i="13"/>
  <c r="D25" i="13"/>
  <c r="D24" i="13"/>
  <c r="D23" i="13"/>
  <c r="D22" i="13"/>
  <c r="D21" i="13"/>
  <c r="D20" i="13"/>
  <c r="D19" i="13"/>
  <c r="D18" i="13"/>
  <c r="D17" i="13"/>
  <c r="D16" i="13"/>
  <c r="D15" i="13"/>
  <c r="D14" i="13"/>
  <c r="D13" i="13"/>
  <c r="D12" i="13"/>
  <c r="D11" i="13"/>
  <c r="D10" i="13"/>
  <c r="D9" i="13"/>
  <c r="D8" i="13"/>
  <c r="D7" i="13"/>
  <c r="D6" i="13"/>
  <c r="D5" i="13"/>
  <c r="D4" i="13"/>
  <c r="D3" i="13"/>
  <c r="D2" i="13"/>
  <c r="D501" i="12"/>
  <c r="D500" i="12"/>
  <c r="D499" i="12"/>
  <c r="D498" i="12"/>
  <c r="D497" i="12"/>
  <c r="D496" i="12"/>
  <c r="D495" i="12"/>
  <c r="D494" i="12"/>
  <c r="D493" i="12"/>
  <c r="D492" i="12"/>
  <c r="D491" i="12"/>
  <c r="D490" i="12"/>
  <c r="D489" i="12"/>
  <c r="D488" i="12"/>
  <c r="D487" i="12"/>
  <c r="D486" i="12"/>
  <c r="D485" i="12"/>
  <c r="D484" i="12"/>
  <c r="D483" i="12"/>
  <c r="D482" i="12"/>
  <c r="D481" i="12"/>
  <c r="D480" i="12"/>
  <c r="D479" i="12"/>
  <c r="D478" i="12"/>
  <c r="D477" i="12"/>
  <c r="D476" i="12"/>
  <c r="D475" i="12"/>
  <c r="D474" i="12"/>
  <c r="D473" i="12"/>
  <c r="D472" i="12"/>
  <c r="D471" i="12"/>
  <c r="D470" i="12"/>
  <c r="D469" i="12"/>
  <c r="D468" i="12"/>
  <c r="D467" i="12"/>
  <c r="D466" i="12"/>
  <c r="D465" i="12"/>
  <c r="D464" i="12"/>
  <c r="D463" i="12"/>
  <c r="D462" i="12"/>
  <c r="D461" i="12"/>
  <c r="D460" i="12"/>
  <c r="D459" i="12"/>
  <c r="D458" i="12"/>
  <c r="D457" i="12"/>
  <c r="D456" i="12"/>
  <c r="D455" i="12"/>
  <c r="D454" i="12"/>
  <c r="D453" i="12"/>
  <c r="D452" i="12"/>
  <c r="D451" i="12"/>
  <c r="D450" i="12"/>
  <c r="D449" i="12"/>
  <c r="D448" i="12"/>
  <c r="D447" i="12"/>
  <c r="D446" i="12"/>
  <c r="D445" i="12"/>
  <c r="D444" i="12"/>
  <c r="D443" i="12"/>
  <c r="D442" i="12"/>
  <c r="D441" i="12"/>
  <c r="D440" i="12"/>
  <c r="D439" i="12"/>
  <c r="D438" i="12"/>
  <c r="D437" i="12"/>
  <c r="D436" i="12"/>
  <c r="D435" i="12"/>
  <c r="D434" i="12"/>
  <c r="D433" i="12"/>
  <c r="D432" i="12"/>
  <c r="D431" i="12"/>
  <c r="D430" i="12"/>
  <c r="D429" i="12"/>
  <c r="D428" i="12"/>
  <c r="D427" i="12"/>
  <c r="D426" i="12"/>
  <c r="D425" i="12"/>
  <c r="D424" i="12"/>
  <c r="D423" i="12"/>
  <c r="D422" i="12"/>
  <c r="D421" i="12"/>
  <c r="D420" i="12"/>
  <c r="D419" i="12"/>
  <c r="D418" i="12"/>
  <c r="D417" i="12"/>
  <c r="D416" i="12"/>
  <c r="D415" i="12"/>
  <c r="D414" i="12"/>
  <c r="D413" i="12"/>
  <c r="D412" i="12"/>
  <c r="D411" i="12"/>
  <c r="D410" i="12"/>
  <c r="D409" i="12"/>
  <c r="D408" i="12"/>
  <c r="D407" i="12"/>
  <c r="D406" i="12"/>
  <c r="D405" i="12"/>
  <c r="D404" i="12"/>
  <c r="D403" i="12"/>
  <c r="D402" i="12"/>
  <c r="D401" i="12"/>
  <c r="D400" i="12"/>
  <c r="D399" i="12"/>
  <c r="D398" i="12"/>
  <c r="D397" i="12"/>
  <c r="D396" i="12"/>
  <c r="D395" i="12"/>
  <c r="D394" i="12"/>
  <c r="D393" i="12"/>
  <c r="D392" i="12"/>
  <c r="D391" i="12"/>
  <c r="D390" i="12"/>
  <c r="D389" i="12"/>
  <c r="D388" i="12"/>
  <c r="D387" i="12"/>
  <c r="D386" i="12"/>
  <c r="D385" i="12"/>
  <c r="D384" i="12"/>
  <c r="D383" i="12"/>
  <c r="D382" i="12"/>
  <c r="D381" i="12"/>
  <c r="D380" i="12"/>
  <c r="D379" i="12"/>
  <c r="D378" i="12"/>
  <c r="D377" i="12"/>
  <c r="D376" i="12"/>
  <c r="D375" i="12"/>
  <c r="D374" i="12"/>
  <c r="D373" i="12"/>
  <c r="D372" i="12"/>
  <c r="D371" i="12"/>
  <c r="D370" i="12"/>
  <c r="D369" i="12"/>
  <c r="D368" i="12"/>
  <c r="D367" i="12"/>
  <c r="D366" i="12"/>
  <c r="D365" i="12"/>
  <c r="D364" i="12"/>
  <c r="D363" i="12"/>
  <c r="D362" i="12"/>
  <c r="D361" i="12"/>
  <c r="D360" i="12"/>
  <c r="D359" i="12"/>
  <c r="D358" i="12"/>
  <c r="D357" i="12"/>
  <c r="D356" i="12"/>
  <c r="D355" i="12"/>
  <c r="D354" i="12"/>
  <c r="D353" i="12"/>
  <c r="D352" i="12"/>
  <c r="D351" i="12"/>
  <c r="D350" i="12"/>
  <c r="D349" i="12"/>
  <c r="D348" i="12"/>
  <c r="D347" i="12"/>
  <c r="D346" i="12"/>
  <c r="D345" i="12"/>
  <c r="D344" i="12"/>
  <c r="D343" i="12"/>
  <c r="D342" i="12"/>
  <c r="D341" i="12"/>
  <c r="D340" i="12"/>
  <c r="D339" i="12"/>
  <c r="D338" i="12"/>
  <c r="D337" i="12"/>
  <c r="D336" i="12"/>
  <c r="D335" i="12"/>
  <c r="D334" i="12"/>
  <c r="D333" i="12"/>
  <c r="D332" i="12"/>
  <c r="D331" i="12"/>
  <c r="D330" i="12"/>
  <c r="D329" i="12"/>
  <c r="D328" i="12"/>
  <c r="D327" i="12"/>
  <c r="D326" i="12"/>
  <c r="D325" i="12"/>
  <c r="D324" i="12"/>
  <c r="D323" i="12"/>
  <c r="D322" i="12"/>
  <c r="D321" i="12"/>
  <c r="D320" i="12"/>
  <c r="D319" i="12"/>
  <c r="D318" i="12"/>
  <c r="D317" i="12"/>
  <c r="D316" i="12"/>
  <c r="D315" i="12"/>
  <c r="D314" i="12"/>
  <c r="D313" i="12"/>
  <c r="D312" i="12"/>
  <c r="D311" i="12"/>
  <c r="D310" i="12"/>
  <c r="D309" i="12"/>
  <c r="D308" i="12"/>
  <c r="D307" i="12"/>
  <c r="D306" i="12"/>
  <c r="D305" i="12"/>
  <c r="D304" i="12"/>
  <c r="D303" i="12"/>
  <c r="D302" i="12"/>
  <c r="D301" i="12"/>
  <c r="D300" i="12"/>
  <c r="D299" i="12"/>
  <c r="D298" i="12"/>
  <c r="D297" i="12"/>
  <c r="D296" i="12"/>
  <c r="D295" i="12"/>
  <c r="D294" i="12"/>
  <c r="D293" i="12"/>
  <c r="D292" i="12"/>
  <c r="D291" i="12"/>
  <c r="D290" i="12"/>
  <c r="D289" i="12"/>
  <c r="D288" i="12"/>
  <c r="D287" i="12"/>
  <c r="D286" i="12"/>
  <c r="D285" i="12"/>
  <c r="D284" i="12"/>
  <c r="D283" i="12"/>
  <c r="D282" i="12"/>
  <c r="D281" i="12"/>
  <c r="D280" i="12"/>
  <c r="D279" i="12"/>
  <c r="D278" i="12"/>
  <c r="D277" i="12"/>
  <c r="D276" i="12"/>
  <c r="D275" i="12"/>
  <c r="D274" i="12"/>
  <c r="D273" i="12"/>
  <c r="D272" i="12"/>
  <c r="D271" i="12"/>
  <c r="D270" i="12"/>
  <c r="D269" i="12"/>
  <c r="D268" i="12"/>
  <c r="D267" i="12"/>
  <c r="D266" i="12"/>
  <c r="D265" i="12"/>
  <c r="D264" i="12"/>
  <c r="D263" i="12"/>
  <c r="D262" i="12"/>
  <c r="D261" i="12"/>
  <c r="D260" i="12"/>
  <c r="D259" i="12"/>
  <c r="D258" i="12"/>
  <c r="D257" i="12"/>
  <c r="D256" i="12"/>
  <c r="D255" i="12"/>
  <c r="D254" i="12"/>
  <c r="D253" i="12"/>
  <c r="D252" i="12"/>
  <c r="D251" i="12"/>
  <c r="D250" i="12"/>
  <c r="D249" i="12"/>
  <c r="D248" i="12"/>
  <c r="D247" i="12"/>
  <c r="D246" i="12"/>
  <c r="D245" i="12"/>
  <c r="D244" i="12"/>
  <c r="D243" i="12"/>
  <c r="D242" i="12"/>
  <c r="D241" i="12"/>
  <c r="D240" i="12"/>
  <c r="D239" i="12"/>
  <c r="D238" i="12"/>
  <c r="D237" i="12"/>
  <c r="D236" i="12"/>
  <c r="D235" i="12"/>
  <c r="D234" i="12"/>
  <c r="D233" i="12"/>
  <c r="D232" i="12"/>
  <c r="D231" i="12"/>
  <c r="D230" i="12"/>
  <c r="D229" i="12"/>
  <c r="D228" i="12"/>
  <c r="D227" i="12"/>
  <c r="D226" i="12"/>
  <c r="D225" i="12"/>
  <c r="D224" i="12"/>
  <c r="D223" i="12"/>
  <c r="D222" i="12"/>
  <c r="D221" i="12"/>
  <c r="D220" i="12"/>
  <c r="D219" i="12"/>
  <c r="D218" i="12"/>
  <c r="D217" i="12"/>
  <c r="D216" i="12"/>
  <c r="D215" i="12"/>
  <c r="D214" i="12"/>
  <c r="D213" i="12"/>
  <c r="D212" i="12"/>
  <c r="D211" i="12"/>
  <c r="D210" i="12"/>
  <c r="D209" i="12"/>
  <c r="D208" i="12"/>
  <c r="D207" i="12"/>
  <c r="D206" i="12"/>
  <c r="D205" i="12"/>
  <c r="D204" i="12"/>
  <c r="D203" i="12"/>
  <c r="D202" i="12"/>
  <c r="D201" i="12"/>
  <c r="D200" i="12"/>
  <c r="D199" i="12"/>
  <c r="D198" i="12"/>
  <c r="D197" i="12"/>
  <c r="D196" i="12"/>
  <c r="D195" i="12"/>
  <c r="D194" i="12"/>
  <c r="D193" i="12"/>
  <c r="D192" i="12"/>
  <c r="D191" i="12"/>
  <c r="D190" i="12"/>
  <c r="D189" i="12"/>
  <c r="D188" i="12"/>
  <c r="D187" i="12"/>
  <c r="D186" i="12"/>
  <c r="D185" i="12"/>
  <c r="D184" i="12"/>
  <c r="D183" i="12"/>
  <c r="D182" i="12"/>
  <c r="D181" i="12"/>
  <c r="D180" i="12"/>
  <c r="D179" i="12"/>
  <c r="D178" i="12"/>
  <c r="D177" i="12"/>
  <c r="D176" i="12"/>
  <c r="D175" i="12"/>
  <c r="D174" i="12"/>
  <c r="D173" i="12"/>
  <c r="D172" i="12"/>
  <c r="D171" i="12"/>
  <c r="D170" i="12"/>
  <c r="D169" i="12"/>
  <c r="D168" i="12"/>
  <c r="D167" i="12"/>
  <c r="D166" i="12"/>
  <c r="D165" i="12"/>
  <c r="D164" i="12"/>
  <c r="D163" i="12"/>
  <c r="D162" i="12"/>
  <c r="D161" i="12"/>
  <c r="D160" i="12"/>
  <c r="D159" i="12"/>
  <c r="D158" i="12"/>
  <c r="D157" i="12"/>
  <c r="D156" i="12"/>
  <c r="D155" i="12"/>
  <c r="D154" i="12"/>
  <c r="D153" i="12"/>
  <c r="D152" i="12"/>
  <c r="D151" i="12"/>
  <c r="D150" i="12"/>
  <c r="D149" i="12"/>
  <c r="D148" i="12"/>
  <c r="D147" i="12"/>
  <c r="D146" i="12"/>
  <c r="D145" i="12"/>
  <c r="D144" i="12"/>
  <c r="D143" i="12"/>
  <c r="D142" i="12"/>
  <c r="D141" i="12"/>
  <c r="D140" i="12"/>
  <c r="D139" i="12"/>
  <c r="D138" i="12"/>
  <c r="D137" i="12"/>
  <c r="D136" i="12"/>
  <c r="D135" i="12"/>
  <c r="D134" i="12"/>
  <c r="D133" i="12"/>
  <c r="D132" i="12"/>
  <c r="D131" i="12"/>
  <c r="D130" i="12"/>
  <c r="D129" i="12"/>
  <c r="D128" i="12"/>
  <c r="D127" i="12"/>
  <c r="D126" i="12"/>
  <c r="D125" i="12"/>
  <c r="D124" i="12"/>
  <c r="D123" i="12"/>
  <c r="D122" i="12"/>
  <c r="D121" i="12"/>
  <c r="D120" i="12"/>
  <c r="D119" i="12"/>
  <c r="D118" i="12"/>
  <c r="D117" i="12"/>
  <c r="D116" i="12"/>
  <c r="D115" i="12"/>
  <c r="D114" i="12"/>
  <c r="D113" i="12"/>
  <c r="D112" i="12"/>
  <c r="D111" i="12"/>
  <c r="D110" i="12"/>
  <c r="D109" i="12"/>
  <c r="D108" i="12"/>
  <c r="D107" i="12"/>
  <c r="D106" i="12"/>
  <c r="D105" i="12"/>
  <c r="D104" i="12"/>
  <c r="D103" i="12"/>
  <c r="D102" i="12"/>
  <c r="D101" i="12"/>
  <c r="D100" i="12"/>
  <c r="D99" i="12"/>
  <c r="D98" i="12"/>
  <c r="D97" i="12"/>
  <c r="D96" i="12"/>
  <c r="D95" i="12"/>
  <c r="D94" i="12"/>
  <c r="D93" i="12"/>
  <c r="D92" i="12"/>
  <c r="D91" i="12"/>
  <c r="D90" i="12"/>
  <c r="D89" i="12"/>
  <c r="D88" i="12"/>
  <c r="D87" i="12"/>
  <c r="D86" i="12"/>
  <c r="D85" i="12"/>
  <c r="D84" i="12"/>
  <c r="D83" i="12"/>
  <c r="D82" i="12"/>
  <c r="D81" i="12"/>
  <c r="D80" i="12"/>
  <c r="D79" i="12"/>
  <c r="D78" i="12"/>
  <c r="D77" i="12"/>
  <c r="D76" i="12"/>
  <c r="D75" i="12"/>
  <c r="D74" i="12"/>
  <c r="D73" i="12"/>
  <c r="D72" i="12"/>
  <c r="D71" i="12"/>
  <c r="D70" i="12"/>
  <c r="D69" i="12"/>
  <c r="D68" i="12"/>
  <c r="D67" i="12"/>
  <c r="D66" i="12"/>
  <c r="D65" i="12"/>
  <c r="D64" i="12"/>
  <c r="D63" i="12"/>
  <c r="D62" i="12"/>
  <c r="D61" i="12"/>
  <c r="D60" i="12"/>
  <c r="D59" i="12"/>
  <c r="D58" i="12"/>
  <c r="D57" i="12"/>
  <c r="D56" i="12"/>
  <c r="D55" i="12"/>
  <c r="D54" i="12"/>
  <c r="D53" i="12"/>
  <c r="D52" i="12"/>
  <c r="D51" i="12"/>
  <c r="D50" i="12"/>
  <c r="D49" i="12"/>
  <c r="D48" i="12"/>
  <c r="D47" i="12"/>
  <c r="D46" i="12"/>
  <c r="D45" i="12"/>
  <c r="D44" i="12"/>
  <c r="D43" i="12"/>
  <c r="D42" i="12"/>
  <c r="D41" i="12"/>
  <c r="D40" i="12"/>
  <c r="D39" i="12"/>
  <c r="D38" i="12"/>
  <c r="D37" i="12"/>
  <c r="D36" i="12"/>
  <c r="D35" i="12"/>
  <c r="D34" i="12"/>
  <c r="D33" i="12"/>
  <c r="D32" i="12"/>
  <c r="D31" i="12"/>
  <c r="D30" i="12"/>
  <c r="D29" i="12"/>
  <c r="D28" i="12"/>
  <c r="D27" i="12"/>
  <c r="D26" i="12"/>
  <c r="D25" i="12"/>
  <c r="D24" i="12"/>
  <c r="D23" i="12"/>
  <c r="D22" i="12"/>
  <c r="D21" i="12"/>
  <c r="D20" i="12"/>
  <c r="D19" i="12"/>
  <c r="D18" i="12"/>
  <c r="D17" i="12"/>
  <c r="D16" i="12"/>
  <c r="D15" i="12"/>
  <c r="D14" i="12"/>
  <c r="D13" i="12"/>
  <c r="D12" i="12"/>
  <c r="D11" i="12"/>
  <c r="D10" i="12"/>
  <c r="D9" i="12"/>
  <c r="D8" i="12"/>
  <c r="E2" i="12" s="1"/>
  <c r="D7" i="12"/>
  <c r="D6" i="12"/>
  <c r="D5" i="12"/>
  <c r="D4" i="12"/>
  <c r="D3" i="12"/>
  <c r="D2" i="12"/>
  <c r="D3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D55" i="11"/>
  <c r="D56" i="11"/>
  <c r="D57" i="11"/>
  <c r="D58" i="11"/>
  <c r="D59" i="11"/>
  <c r="D60" i="11"/>
  <c r="D61" i="11"/>
  <c r="D62" i="11"/>
  <c r="D63" i="11"/>
  <c r="D64" i="11"/>
  <c r="D65" i="11"/>
  <c r="D66" i="11"/>
  <c r="D67" i="11"/>
  <c r="D68" i="11"/>
  <c r="D69" i="11"/>
  <c r="D70" i="11"/>
  <c r="D71" i="11"/>
  <c r="D72" i="11"/>
  <c r="D73" i="11"/>
  <c r="D74" i="11"/>
  <c r="D75" i="11"/>
  <c r="D76" i="11"/>
  <c r="D77" i="11"/>
  <c r="D78" i="11"/>
  <c r="D79" i="11"/>
  <c r="D80" i="11"/>
  <c r="D81" i="11"/>
  <c r="D82" i="11"/>
  <c r="D83" i="11"/>
  <c r="D84" i="11"/>
  <c r="D85" i="11"/>
  <c r="D86" i="11"/>
  <c r="D87" i="11"/>
  <c r="D88" i="11"/>
  <c r="D89" i="11"/>
  <c r="D90" i="11"/>
  <c r="D91" i="11"/>
  <c r="D92" i="11"/>
  <c r="D93" i="11"/>
  <c r="D94" i="11"/>
  <c r="D95" i="11"/>
  <c r="D96" i="11"/>
  <c r="D97" i="11"/>
  <c r="D98" i="11"/>
  <c r="D99" i="11"/>
  <c r="D100" i="11"/>
  <c r="D101" i="11"/>
  <c r="D102" i="11"/>
  <c r="D103" i="11"/>
  <c r="D104" i="11"/>
  <c r="D105" i="11"/>
  <c r="D106" i="11"/>
  <c r="D107" i="11"/>
  <c r="D108" i="11"/>
  <c r="D109" i="11"/>
  <c r="D110" i="11"/>
  <c r="D111" i="11"/>
  <c r="D112" i="11"/>
  <c r="D113" i="11"/>
  <c r="D114" i="11"/>
  <c r="D115" i="11"/>
  <c r="D116" i="11"/>
  <c r="D117" i="11"/>
  <c r="D118" i="11"/>
  <c r="D119" i="11"/>
  <c r="D120" i="11"/>
  <c r="D121" i="11"/>
  <c r="D122" i="11"/>
  <c r="D123" i="11"/>
  <c r="D124" i="11"/>
  <c r="D125" i="11"/>
  <c r="D126" i="11"/>
  <c r="D127" i="11"/>
  <c r="D128" i="11"/>
  <c r="D129" i="11"/>
  <c r="D130" i="11"/>
  <c r="D131" i="11"/>
  <c r="D132" i="11"/>
  <c r="D133" i="11"/>
  <c r="D134" i="11"/>
  <c r="D135" i="11"/>
  <c r="D136" i="11"/>
  <c r="D137" i="11"/>
  <c r="D138" i="11"/>
  <c r="D139" i="11"/>
  <c r="D140" i="11"/>
  <c r="D141" i="11"/>
  <c r="D142" i="11"/>
  <c r="D143" i="11"/>
  <c r="D144" i="11"/>
  <c r="D145" i="11"/>
  <c r="D146" i="11"/>
  <c r="D147" i="11"/>
  <c r="D148" i="11"/>
  <c r="D149" i="11"/>
  <c r="D150" i="11"/>
  <c r="D151" i="11"/>
  <c r="D152" i="11"/>
  <c r="D153" i="11"/>
  <c r="D154" i="11"/>
  <c r="D155" i="11"/>
  <c r="D156" i="11"/>
  <c r="D157" i="11"/>
  <c r="D158" i="11"/>
  <c r="D159" i="11"/>
  <c r="D160" i="11"/>
  <c r="D161" i="11"/>
  <c r="D162" i="11"/>
  <c r="D163" i="11"/>
  <c r="D164" i="11"/>
  <c r="D165" i="11"/>
  <c r="D166" i="11"/>
  <c r="D167" i="11"/>
  <c r="D168" i="11"/>
  <c r="D169" i="11"/>
  <c r="D170" i="11"/>
  <c r="D171" i="11"/>
  <c r="D172" i="11"/>
  <c r="D173" i="11"/>
  <c r="D174" i="11"/>
  <c r="D175" i="11"/>
  <c r="D176" i="11"/>
  <c r="D177" i="11"/>
  <c r="D178" i="11"/>
  <c r="D179" i="11"/>
  <c r="D180" i="11"/>
  <c r="D181" i="11"/>
  <c r="D182" i="11"/>
  <c r="D183" i="11"/>
  <c r="D184" i="11"/>
  <c r="D185" i="11"/>
  <c r="D186" i="11"/>
  <c r="D187" i="11"/>
  <c r="D188" i="11"/>
  <c r="D189" i="11"/>
  <c r="D190" i="11"/>
  <c r="D191" i="11"/>
  <c r="D192" i="11"/>
  <c r="D193" i="11"/>
  <c r="D194" i="11"/>
  <c r="D195" i="11"/>
  <c r="D196" i="11"/>
  <c r="D197" i="11"/>
  <c r="D198" i="11"/>
  <c r="D199" i="11"/>
  <c r="D200" i="11"/>
  <c r="D201" i="11"/>
  <c r="D202" i="11"/>
  <c r="D203" i="11"/>
  <c r="D204" i="11"/>
  <c r="D205" i="11"/>
  <c r="D206" i="11"/>
  <c r="D207" i="11"/>
  <c r="D208" i="11"/>
  <c r="D209" i="11"/>
  <c r="D210" i="11"/>
  <c r="D211" i="11"/>
  <c r="D212" i="11"/>
  <c r="D213" i="11"/>
  <c r="D214" i="11"/>
  <c r="D215" i="11"/>
  <c r="D216" i="11"/>
  <c r="D217" i="11"/>
  <c r="D218" i="11"/>
  <c r="D219" i="11"/>
  <c r="D220" i="11"/>
  <c r="D221" i="11"/>
  <c r="D222" i="11"/>
  <c r="D223" i="11"/>
  <c r="D224" i="11"/>
  <c r="D225" i="11"/>
  <c r="D226" i="11"/>
  <c r="D227" i="11"/>
  <c r="D228" i="11"/>
  <c r="D229" i="11"/>
  <c r="D230" i="11"/>
  <c r="D231" i="11"/>
  <c r="D232" i="11"/>
  <c r="D233" i="11"/>
  <c r="D234" i="11"/>
  <c r="D235" i="11"/>
  <c r="D236" i="11"/>
  <c r="D237" i="11"/>
  <c r="D238" i="11"/>
  <c r="D239" i="11"/>
  <c r="D240" i="11"/>
  <c r="D241" i="11"/>
  <c r="D242" i="11"/>
  <c r="D243" i="11"/>
  <c r="D244" i="11"/>
  <c r="D245" i="11"/>
  <c r="D246" i="11"/>
  <c r="D247" i="11"/>
  <c r="D248" i="11"/>
  <c r="D249" i="11"/>
  <c r="D250" i="11"/>
  <c r="D251" i="11"/>
  <c r="D252" i="11"/>
  <c r="D253" i="11"/>
  <c r="D254" i="11"/>
  <c r="D255" i="11"/>
  <c r="D256" i="11"/>
  <c r="D257" i="11"/>
  <c r="D258" i="11"/>
  <c r="D259" i="11"/>
  <c r="D260" i="11"/>
  <c r="D261" i="11"/>
  <c r="D262" i="11"/>
  <c r="D263" i="11"/>
  <c r="D264" i="11"/>
  <c r="D265" i="11"/>
  <c r="D266" i="11"/>
  <c r="D267" i="11"/>
  <c r="D268" i="11"/>
  <c r="D269" i="11"/>
  <c r="D270" i="11"/>
  <c r="D271" i="11"/>
  <c r="D272" i="11"/>
  <c r="D273" i="11"/>
  <c r="D274" i="11"/>
  <c r="D275" i="11"/>
  <c r="D276" i="11"/>
  <c r="D277" i="11"/>
  <c r="D278" i="11"/>
  <c r="D279" i="11"/>
  <c r="D280" i="11"/>
  <c r="D281" i="11"/>
  <c r="D282" i="11"/>
  <c r="D283" i="11"/>
  <c r="D284" i="11"/>
  <c r="D285" i="11"/>
  <c r="D286" i="11"/>
  <c r="D287" i="11"/>
  <c r="D288" i="11"/>
  <c r="D289" i="11"/>
  <c r="D290" i="11"/>
  <c r="D291" i="11"/>
  <c r="D292" i="11"/>
  <c r="D293" i="11"/>
  <c r="D294" i="11"/>
  <c r="D295" i="11"/>
  <c r="D296" i="11"/>
  <c r="D297" i="11"/>
  <c r="D298" i="11"/>
  <c r="D299" i="11"/>
  <c r="D300" i="11"/>
  <c r="D301" i="11"/>
  <c r="D302" i="11"/>
  <c r="D303" i="11"/>
  <c r="D304" i="11"/>
  <c r="D305" i="11"/>
  <c r="D306" i="11"/>
  <c r="D307" i="11"/>
  <c r="D308" i="11"/>
  <c r="D309" i="11"/>
  <c r="D310" i="11"/>
  <c r="D311" i="11"/>
  <c r="D312" i="11"/>
  <c r="D313" i="11"/>
  <c r="D314" i="11"/>
  <c r="D315" i="11"/>
  <c r="D316" i="11"/>
  <c r="D317" i="11"/>
  <c r="D318" i="11"/>
  <c r="D319" i="11"/>
  <c r="D320" i="11"/>
  <c r="D321" i="11"/>
  <c r="D322" i="11"/>
  <c r="D323" i="11"/>
  <c r="D324" i="11"/>
  <c r="D325" i="11"/>
  <c r="D326" i="11"/>
  <c r="D327" i="11"/>
  <c r="D328" i="11"/>
  <c r="D329" i="11"/>
  <c r="D330" i="11"/>
  <c r="D331" i="11"/>
  <c r="D332" i="11"/>
  <c r="D333" i="11"/>
  <c r="D334" i="11"/>
  <c r="D335" i="11"/>
  <c r="D336" i="11"/>
  <c r="D337" i="11"/>
  <c r="D338" i="11"/>
  <c r="D339" i="11"/>
  <c r="D340" i="11"/>
  <c r="D341" i="11"/>
  <c r="D342" i="11"/>
  <c r="D343" i="11"/>
  <c r="D344" i="11"/>
  <c r="D345" i="11"/>
  <c r="D346" i="11"/>
  <c r="D347" i="11"/>
  <c r="D348" i="11"/>
  <c r="D349" i="11"/>
  <c r="D350" i="11"/>
  <c r="D351" i="11"/>
  <c r="D352" i="11"/>
  <c r="D353" i="11"/>
  <c r="D354" i="11"/>
  <c r="D355" i="11"/>
  <c r="D356" i="11"/>
  <c r="D357" i="11"/>
  <c r="D358" i="11"/>
  <c r="D359" i="11"/>
  <c r="D360" i="11"/>
  <c r="D361" i="11"/>
  <c r="D362" i="11"/>
  <c r="D363" i="11"/>
  <c r="D364" i="11"/>
  <c r="D365" i="11"/>
  <c r="D366" i="11"/>
  <c r="D367" i="11"/>
  <c r="D368" i="11"/>
  <c r="D369" i="11"/>
  <c r="D370" i="11"/>
  <c r="D371" i="11"/>
  <c r="D372" i="11"/>
  <c r="D373" i="11"/>
  <c r="D374" i="11"/>
  <c r="D375" i="11"/>
  <c r="D376" i="11"/>
  <c r="D377" i="11"/>
  <c r="D378" i="11"/>
  <c r="D379" i="11"/>
  <c r="D380" i="11"/>
  <c r="D381" i="11"/>
  <c r="D382" i="11"/>
  <c r="D383" i="11"/>
  <c r="D384" i="11"/>
  <c r="D385" i="11"/>
  <c r="D386" i="11"/>
  <c r="D387" i="11"/>
  <c r="D388" i="11"/>
  <c r="D389" i="11"/>
  <c r="D390" i="11"/>
  <c r="D391" i="11"/>
  <c r="D392" i="11"/>
  <c r="D393" i="11"/>
  <c r="D394" i="11"/>
  <c r="D395" i="11"/>
  <c r="D396" i="11"/>
  <c r="D397" i="11"/>
  <c r="D398" i="11"/>
  <c r="D399" i="11"/>
  <c r="D400" i="11"/>
  <c r="D401" i="11"/>
  <c r="D402" i="11"/>
  <c r="D403" i="11"/>
  <c r="D404" i="11"/>
  <c r="D405" i="11"/>
  <c r="D406" i="11"/>
  <c r="D407" i="11"/>
  <c r="D408" i="11"/>
  <c r="D409" i="11"/>
  <c r="D410" i="11"/>
  <c r="D411" i="11"/>
  <c r="D412" i="11"/>
  <c r="D413" i="11"/>
  <c r="D414" i="11"/>
  <c r="D415" i="11"/>
  <c r="D416" i="11"/>
  <c r="D417" i="11"/>
  <c r="D418" i="11"/>
  <c r="D419" i="11"/>
  <c r="D420" i="11"/>
  <c r="D421" i="11"/>
  <c r="D422" i="11"/>
  <c r="D423" i="11"/>
  <c r="D424" i="11"/>
  <c r="D425" i="11"/>
  <c r="D426" i="11"/>
  <c r="D427" i="11"/>
  <c r="D428" i="11"/>
  <c r="D429" i="11"/>
  <c r="D430" i="11"/>
  <c r="D431" i="11"/>
  <c r="D432" i="11"/>
  <c r="D433" i="11"/>
  <c r="D434" i="11"/>
  <c r="D435" i="11"/>
  <c r="D436" i="11"/>
  <c r="D437" i="11"/>
  <c r="D438" i="11"/>
  <c r="D439" i="11"/>
  <c r="D440" i="11"/>
  <c r="D441" i="11"/>
  <c r="D442" i="11"/>
  <c r="D443" i="11"/>
  <c r="D444" i="11"/>
  <c r="D445" i="11"/>
  <c r="D446" i="11"/>
  <c r="D447" i="11"/>
  <c r="D448" i="11"/>
  <c r="D449" i="11"/>
  <c r="D450" i="11"/>
  <c r="D451" i="11"/>
  <c r="D452" i="11"/>
  <c r="D453" i="11"/>
  <c r="D454" i="11"/>
  <c r="D455" i="11"/>
  <c r="D456" i="11"/>
  <c r="D457" i="11"/>
  <c r="D458" i="11"/>
  <c r="D459" i="11"/>
  <c r="D460" i="11"/>
  <c r="D461" i="11"/>
  <c r="D462" i="11"/>
  <c r="D463" i="11"/>
  <c r="D464" i="11"/>
  <c r="D465" i="11"/>
  <c r="D466" i="11"/>
  <c r="D467" i="11"/>
  <c r="D468" i="11"/>
  <c r="D469" i="11"/>
  <c r="D470" i="11"/>
  <c r="D471" i="11"/>
  <c r="D472" i="11"/>
  <c r="D473" i="11"/>
  <c r="D474" i="11"/>
  <c r="D475" i="11"/>
  <c r="D476" i="11"/>
  <c r="D477" i="11"/>
  <c r="D478" i="11"/>
  <c r="D479" i="11"/>
  <c r="D480" i="11"/>
  <c r="D481" i="11"/>
  <c r="D482" i="11"/>
  <c r="D483" i="11"/>
  <c r="D484" i="11"/>
  <c r="D485" i="11"/>
  <c r="D486" i="11"/>
  <c r="D487" i="11"/>
  <c r="D488" i="11"/>
  <c r="D489" i="11"/>
  <c r="D490" i="11"/>
  <c r="D491" i="11"/>
  <c r="D492" i="11"/>
  <c r="D493" i="11"/>
  <c r="D494" i="11"/>
  <c r="D495" i="11"/>
  <c r="D496" i="11"/>
  <c r="D497" i="11"/>
  <c r="D498" i="11"/>
  <c r="D499" i="11"/>
  <c r="D500" i="11"/>
  <c r="D501" i="11"/>
  <c r="D2" i="11"/>
  <c r="D501" i="10"/>
  <c r="D500" i="10"/>
  <c r="D499" i="10"/>
  <c r="D498" i="10"/>
  <c r="D497" i="10"/>
  <c r="D496" i="10"/>
  <c r="D495" i="10"/>
  <c r="D494" i="10"/>
  <c r="D493" i="10"/>
  <c r="D492" i="10"/>
  <c r="D491" i="10"/>
  <c r="D490" i="10"/>
  <c r="D489" i="10"/>
  <c r="D488" i="10"/>
  <c r="D487" i="10"/>
  <c r="D486" i="10"/>
  <c r="D485" i="10"/>
  <c r="D484" i="10"/>
  <c r="D483" i="10"/>
  <c r="D482" i="10"/>
  <c r="D481" i="10"/>
  <c r="D480" i="10"/>
  <c r="D479" i="10"/>
  <c r="D478" i="10"/>
  <c r="D477" i="10"/>
  <c r="D476" i="10"/>
  <c r="D475" i="10"/>
  <c r="D474" i="10"/>
  <c r="D473" i="10"/>
  <c r="D472" i="10"/>
  <c r="D471" i="10"/>
  <c r="D470" i="10"/>
  <c r="D469" i="10"/>
  <c r="D468" i="10"/>
  <c r="D467" i="10"/>
  <c r="D466" i="10"/>
  <c r="D465" i="10"/>
  <c r="D464" i="10"/>
  <c r="D463" i="10"/>
  <c r="D462" i="10"/>
  <c r="D461" i="10"/>
  <c r="D460" i="10"/>
  <c r="D459" i="10"/>
  <c r="D458" i="10"/>
  <c r="D457" i="10"/>
  <c r="D456" i="10"/>
  <c r="D455" i="10"/>
  <c r="D454" i="10"/>
  <c r="D453" i="10"/>
  <c r="D452" i="10"/>
  <c r="D451" i="10"/>
  <c r="D450" i="10"/>
  <c r="D449" i="10"/>
  <c r="D448" i="10"/>
  <c r="D447" i="10"/>
  <c r="D446" i="10"/>
  <c r="D445" i="10"/>
  <c r="D444" i="10"/>
  <c r="D443" i="10"/>
  <c r="D442" i="10"/>
  <c r="D441" i="10"/>
  <c r="D440" i="10"/>
  <c r="D439" i="10"/>
  <c r="D438" i="10"/>
  <c r="D437" i="10"/>
  <c r="D436" i="10"/>
  <c r="D435" i="10"/>
  <c r="D434" i="10"/>
  <c r="D433" i="10"/>
  <c r="D432" i="10"/>
  <c r="D431" i="10"/>
  <c r="D430" i="10"/>
  <c r="D429" i="10"/>
  <c r="D428" i="10"/>
  <c r="D427" i="10"/>
  <c r="D426" i="10"/>
  <c r="D425" i="10"/>
  <c r="D424" i="10"/>
  <c r="D423" i="10"/>
  <c r="D422" i="10"/>
  <c r="D421" i="10"/>
  <c r="D420" i="10"/>
  <c r="D419" i="10"/>
  <c r="D418" i="10"/>
  <c r="D417" i="10"/>
  <c r="D416" i="10"/>
  <c r="D415" i="10"/>
  <c r="D414" i="10"/>
  <c r="D413" i="10"/>
  <c r="D412" i="10"/>
  <c r="D411" i="10"/>
  <c r="D410" i="10"/>
  <c r="D409" i="10"/>
  <c r="D408" i="10"/>
  <c r="D407" i="10"/>
  <c r="D406" i="10"/>
  <c r="D405" i="10"/>
  <c r="D404" i="10"/>
  <c r="D403" i="10"/>
  <c r="D402" i="10"/>
  <c r="D401" i="10"/>
  <c r="D400" i="10"/>
  <c r="D399" i="10"/>
  <c r="D398" i="10"/>
  <c r="D397" i="10"/>
  <c r="D396" i="10"/>
  <c r="D395" i="10"/>
  <c r="D394" i="10"/>
  <c r="D393" i="10"/>
  <c r="D392" i="10"/>
  <c r="D391" i="10"/>
  <c r="D390" i="10"/>
  <c r="D389" i="10"/>
  <c r="D388" i="10"/>
  <c r="D387" i="10"/>
  <c r="D386" i="10"/>
  <c r="D385" i="10"/>
  <c r="D384" i="10"/>
  <c r="D383" i="10"/>
  <c r="D382" i="10"/>
  <c r="D381" i="10"/>
  <c r="D380" i="10"/>
  <c r="D379" i="10"/>
  <c r="D378" i="10"/>
  <c r="D377" i="10"/>
  <c r="D376" i="10"/>
  <c r="D375" i="10"/>
  <c r="D374" i="10"/>
  <c r="D373" i="10"/>
  <c r="D372" i="10"/>
  <c r="D371" i="10"/>
  <c r="D370" i="10"/>
  <c r="D369" i="10"/>
  <c r="D368" i="10"/>
  <c r="D367" i="10"/>
  <c r="D366" i="10"/>
  <c r="D365" i="10"/>
  <c r="D364" i="10"/>
  <c r="D363" i="10"/>
  <c r="D362" i="10"/>
  <c r="D361" i="10"/>
  <c r="D360" i="10"/>
  <c r="D359" i="10"/>
  <c r="D358" i="10"/>
  <c r="D357" i="10"/>
  <c r="D356" i="10"/>
  <c r="D355" i="10"/>
  <c r="D354" i="10"/>
  <c r="D353" i="10"/>
  <c r="D352" i="10"/>
  <c r="D351" i="10"/>
  <c r="D350" i="10"/>
  <c r="D349" i="10"/>
  <c r="D348" i="10"/>
  <c r="D347" i="10"/>
  <c r="D346" i="10"/>
  <c r="D345" i="10"/>
  <c r="D344" i="10"/>
  <c r="D343" i="10"/>
  <c r="D342" i="10"/>
  <c r="D341" i="10"/>
  <c r="D340" i="10"/>
  <c r="D339" i="10"/>
  <c r="D338" i="10"/>
  <c r="D337" i="10"/>
  <c r="D336" i="10"/>
  <c r="D335" i="10"/>
  <c r="D334" i="10"/>
  <c r="D333" i="10"/>
  <c r="D332" i="10"/>
  <c r="D331" i="10"/>
  <c r="D330" i="10"/>
  <c r="D329" i="10"/>
  <c r="D328" i="10"/>
  <c r="D327" i="10"/>
  <c r="D326" i="10"/>
  <c r="D325" i="10"/>
  <c r="D324" i="10"/>
  <c r="D323" i="10"/>
  <c r="D322" i="10"/>
  <c r="D321" i="10"/>
  <c r="D320" i="10"/>
  <c r="D319" i="10"/>
  <c r="D318" i="10"/>
  <c r="D317" i="10"/>
  <c r="D316" i="10"/>
  <c r="D315" i="10"/>
  <c r="D314" i="10"/>
  <c r="D313" i="10"/>
  <c r="D312" i="10"/>
  <c r="D311" i="10"/>
  <c r="D310" i="10"/>
  <c r="D309" i="10"/>
  <c r="D308" i="10"/>
  <c r="D307" i="10"/>
  <c r="D306" i="10"/>
  <c r="D305" i="10"/>
  <c r="D304" i="10"/>
  <c r="D303" i="10"/>
  <c r="D302" i="10"/>
  <c r="D301" i="10"/>
  <c r="D300" i="10"/>
  <c r="D299" i="10"/>
  <c r="D298" i="10"/>
  <c r="D297" i="10"/>
  <c r="D296" i="10"/>
  <c r="D295" i="10"/>
  <c r="D294" i="10"/>
  <c r="D293" i="10"/>
  <c r="D292" i="10"/>
  <c r="D291" i="10"/>
  <c r="D290" i="10"/>
  <c r="D289" i="10"/>
  <c r="D288" i="10"/>
  <c r="D287" i="10"/>
  <c r="D286" i="10"/>
  <c r="D285" i="10"/>
  <c r="D284" i="10"/>
  <c r="D283" i="10"/>
  <c r="D282" i="10"/>
  <c r="D281" i="10"/>
  <c r="D280" i="10"/>
  <c r="D279" i="10"/>
  <c r="D278" i="10"/>
  <c r="D277" i="10"/>
  <c r="D276" i="10"/>
  <c r="D275" i="10"/>
  <c r="D274" i="10"/>
  <c r="D273" i="10"/>
  <c r="D272" i="10"/>
  <c r="D271" i="10"/>
  <c r="D270" i="10"/>
  <c r="D269" i="10"/>
  <c r="D268" i="10"/>
  <c r="D267" i="10"/>
  <c r="D266" i="10"/>
  <c r="D265" i="10"/>
  <c r="D264" i="10"/>
  <c r="D263" i="10"/>
  <c r="D262" i="10"/>
  <c r="D261" i="10"/>
  <c r="D260" i="10"/>
  <c r="D259" i="10"/>
  <c r="D258" i="10"/>
  <c r="D257" i="10"/>
  <c r="D256" i="10"/>
  <c r="D255" i="10"/>
  <c r="D254" i="10"/>
  <c r="D253" i="10"/>
  <c r="D252" i="10"/>
  <c r="D251" i="10"/>
  <c r="D250" i="10"/>
  <c r="D249" i="10"/>
  <c r="D248" i="10"/>
  <c r="D247" i="10"/>
  <c r="D246" i="10"/>
  <c r="D245" i="10"/>
  <c r="D244" i="10"/>
  <c r="D243" i="10"/>
  <c r="D242" i="10"/>
  <c r="D241" i="10"/>
  <c r="D240" i="10"/>
  <c r="D239" i="10"/>
  <c r="D238" i="10"/>
  <c r="D237" i="10"/>
  <c r="D236" i="10"/>
  <c r="D235" i="10"/>
  <c r="D234" i="10"/>
  <c r="D233" i="10"/>
  <c r="D232" i="10"/>
  <c r="D231" i="10"/>
  <c r="D230" i="10"/>
  <c r="D229" i="10"/>
  <c r="D228" i="10"/>
  <c r="D227" i="10"/>
  <c r="D226" i="10"/>
  <c r="D225" i="10"/>
  <c r="D224" i="10"/>
  <c r="D223" i="10"/>
  <c r="D222" i="10"/>
  <c r="D221" i="10"/>
  <c r="D220" i="10"/>
  <c r="D219" i="10"/>
  <c r="D218" i="10"/>
  <c r="D217" i="10"/>
  <c r="D216" i="10"/>
  <c r="D215" i="10"/>
  <c r="D214" i="10"/>
  <c r="D213" i="10"/>
  <c r="D212" i="10"/>
  <c r="D211" i="10"/>
  <c r="D210" i="10"/>
  <c r="D209" i="10"/>
  <c r="D208" i="10"/>
  <c r="D207" i="10"/>
  <c r="D206" i="10"/>
  <c r="D205" i="10"/>
  <c r="D204" i="10"/>
  <c r="D203" i="10"/>
  <c r="D202" i="10"/>
  <c r="D201" i="10"/>
  <c r="D200" i="10"/>
  <c r="D199" i="10"/>
  <c r="D198" i="10"/>
  <c r="D197" i="10"/>
  <c r="D196" i="10"/>
  <c r="D195" i="10"/>
  <c r="D194" i="10"/>
  <c r="D193" i="10"/>
  <c r="D192" i="10"/>
  <c r="D191" i="10"/>
  <c r="D190" i="10"/>
  <c r="D189" i="10"/>
  <c r="D188" i="10"/>
  <c r="D187" i="10"/>
  <c r="D186" i="10"/>
  <c r="D185" i="10"/>
  <c r="D184" i="10"/>
  <c r="D183" i="10"/>
  <c r="D182" i="10"/>
  <c r="D181" i="10"/>
  <c r="D180" i="10"/>
  <c r="D179" i="10"/>
  <c r="D178" i="10"/>
  <c r="D177" i="10"/>
  <c r="D176" i="10"/>
  <c r="D175" i="10"/>
  <c r="D174" i="10"/>
  <c r="D173" i="10"/>
  <c r="D172" i="10"/>
  <c r="D171" i="10"/>
  <c r="D170" i="10"/>
  <c r="D169" i="10"/>
  <c r="D168" i="10"/>
  <c r="D167" i="10"/>
  <c r="D166" i="10"/>
  <c r="D165" i="10"/>
  <c r="D164" i="10"/>
  <c r="D163" i="10"/>
  <c r="D162" i="10"/>
  <c r="D161" i="10"/>
  <c r="D160" i="10"/>
  <c r="D159" i="10"/>
  <c r="D158" i="10"/>
  <c r="D157" i="10"/>
  <c r="D156" i="10"/>
  <c r="D155" i="10"/>
  <c r="D154" i="10"/>
  <c r="D153" i="10"/>
  <c r="D152" i="10"/>
  <c r="D151" i="10"/>
  <c r="D150" i="10"/>
  <c r="D149" i="10"/>
  <c r="D148" i="10"/>
  <c r="D147" i="10"/>
  <c r="D146" i="10"/>
  <c r="D145" i="10"/>
  <c r="D144" i="10"/>
  <c r="D143" i="10"/>
  <c r="D142" i="10"/>
  <c r="D141" i="10"/>
  <c r="D140" i="10"/>
  <c r="D139" i="10"/>
  <c r="D138" i="10"/>
  <c r="D137" i="10"/>
  <c r="D136" i="10"/>
  <c r="D135" i="10"/>
  <c r="D134" i="10"/>
  <c r="D133" i="10"/>
  <c r="D132" i="10"/>
  <c r="D131" i="10"/>
  <c r="D130" i="10"/>
  <c r="D129" i="10"/>
  <c r="D128" i="10"/>
  <c r="D127" i="10"/>
  <c r="D126" i="10"/>
  <c r="D125" i="10"/>
  <c r="D124" i="10"/>
  <c r="D123" i="10"/>
  <c r="D122" i="10"/>
  <c r="D121" i="10"/>
  <c r="D120" i="10"/>
  <c r="D119" i="10"/>
  <c r="D118" i="10"/>
  <c r="D117" i="10"/>
  <c r="D116" i="10"/>
  <c r="D115" i="10"/>
  <c r="D114" i="10"/>
  <c r="D113" i="10"/>
  <c r="D112" i="10"/>
  <c r="D111" i="10"/>
  <c r="D110" i="10"/>
  <c r="D109" i="10"/>
  <c r="D108" i="10"/>
  <c r="D107" i="10"/>
  <c r="D106" i="10"/>
  <c r="D105" i="10"/>
  <c r="D104" i="10"/>
  <c r="D103" i="10"/>
  <c r="D102" i="10"/>
  <c r="D101" i="10"/>
  <c r="D100" i="10"/>
  <c r="D99" i="10"/>
  <c r="D98" i="10"/>
  <c r="D97" i="10"/>
  <c r="D96" i="10"/>
  <c r="D95" i="10"/>
  <c r="D94" i="10"/>
  <c r="D93" i="10"/>
  <c r="D92" i="10"/>
  <c r="D91" i="10"/>
  <c r="D90" i="10"/>
  <c r="D89" i="10"/>
  <c r="D88" i="10"/>
  <c r="D87" i="10"/>
  <c r="D86" i="10"/>
  <c r="D85" i="10"/>
  <c r="D84" i="10"/>
  <c r="D83" i="10"/>
  <c r="D82" i="10"/>
  <c r="D81" i="10"/>
  <c r="D80" i="10"/>
  <c r="D79" i="10"/>
  <c r="D78" i="10"/>
  <c r="D77" i="10"/>
  <c r="D76" i="10"/>
  <c r="D75" i="10"/>
  <c r="D74" i="10"/>
  <c r="D73" i="10"/>
  <c r="D72" i="10"/>
  <c r="D71" i="10"/>
  <c r="D70" i="10"/>
  <c r="D69" i="10"/>
  <c r="D68" i="10"/>
  <c r="D67" i="10"/>
  <c r="D66" i="10"/>
  <c r="D65" i="10"/>
  <c r="D64" i="10"/>
  <c r="D63" i="10"/>
  <c r="D62" i="10"/>
  <c r="D61" i="10"/>
  <c r="D60" i="10"/>
  <c r="D59" i="10"/>
  <c r="D58" i="10"/>
  <c r="D57" i="10"/>
  <c r="D56" i="10"/>
  <c r="D55" i="10"/>
  <c r="D54" i="10"/>
  <c r="D53" i="10"/>
  <c r="D52" i="10"/>
  <c r="D51" i="10"/>
  <c r="D50" i="10"/>
  <c r="D49" i="10"/>
  <c r="D48" i="10"/>
  <c r="D47" i="10"/>
  <c r="D46" i="10"/>
  <c r="D45" i="10"/>
  <c r="D44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23" i="10"/>
  <c r="D22" i="10"/>
  <c r="D21" i="10"/>
  <c r="D20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E2" i="10" s="1"/>
  <c r="D6" i="10"/>
  <c r="D5" i="10"/>
  <c r="D4" i="10"/>
  <c r="D3" i="10"/>
  <c r="D2" i="10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45" i="9"/>
  <c r="D146" i="9"/>
  <c r="D147" i="9"/>
  <c r="D148" i="9"/>
  <c r="D149" i="9"/>
  <c r="D150" i="9"/>
  <c r="D151" i="9"/>
  <c r="D152" i="9"/>
  <c r="D153" i="9"/>
  <c r="D154" i="9"/>
  <c r="D155" i="9"/>
  <c r="D156" i="9"/>
  <c r="D157" i="9"/>
  <c r="D158" i="9"/>
  <c r="D159" i="9"/>
  <c r="D160" i="9"/>
  <c r="D161" i="9"/>
  <c r="D162" i="9"/>
  <c r="D163" i="9"/>
  <c r="D164" i="9"/>
  <c r="D165" i="9"/>
  <c r="D166" i="9"/>
  <c r="D167" i="9"/>
  <c r="D168" i="9"/>
  <c r="D169" i="9"/>
  <c r="D170" i="9"/>
  <c r="D171" i="9"/>
  <c r="D172" i="9"/>
  <c r="D173" i="9"/>
  <c r="D174" i="9"/>
  <c r="D175" i="9"/>
  <c r="D176" i="9"/>
  <c r="D177" i="9"/>
  <c r="D178" i="9"/>
  <c r="D179" i="9"/>
  <c r="D180" i="9"/>
  <c r="D181" i="9"/>
  <c r="D182" i="9"/>
  <c r="D183" i="9"/>
  <c r="D184" i="9"/>
  <c r="D185" i="9"/>
  <c r="D186" i="9"/>
  <c r="D187" i="9"/>
  <c r="D188" i="9"/>
  <c r="D189" i="9"/>
  <c r="D190" i="9"/>
  <c r="D191" i="9"/>
  <c r="D192" i="9"/>
  <c r="D193" i="9"/>
  <c r="D194" i="9"/>
  <c r="D195" i="9"/>
  <c r="D196" i="9"/>
  <c r="D197" i="9"/>
  <c r="D198" i="9"/>
  <c r="D199" i="9"/>
  <c r="D200" i="9"/>
  <c r="D201" i="9"/>
  <c r="D202" i="9"/>
  <c r="D203" i="9"/>
  <c r="D204" i="9"/>
  <c r="D205" i="9"/>
  <c r="D206" i="9"/>
  <c r="D207" i="9"/>
  <c r="D208" i="9"/>
  <c r="D209" i="9"/>
  <c r="D210" i="9"/>
  <c r="D211" i="9"/>
  <c r="D212" i="9"/>
  <c r="D213" i="9"/>
  <c r="D214" i="9"/>
  <c r="D215" i="9"/>
  <c r="D216" i="9"/>
  <c r="D217" i="9"/>
  <c r="D218" i="9"/>
  <c r="D219" i="9"/>
  <c r="D220" i="9"/>
  <c r="D221" i="9"/>
  <c r="D222" i="9"/>
  <c r="D223" i="9"/>
  <c r="D224" i="9"/>
  <c r="D225" i="9"/>
  <c r="D226" i="9"/>
  <c r="D227" i="9"/>
  <c r="D228" i="9"/>
  <c r="D229" i="9"/>
  <c r="D230" i="9"/>
  <c r="D231" i="9"/>
  <c r="D232" i="9"/>
  <c r="D233" i="9"/>
  <c r="D234" i="9"/>
  <c r="D235" i="9"/>
  <c r="D236" i="9"/>
  <c r="D237" i="9"/>
  <c r="D238" i="9"/>
  <c r="D239" i="9"/>
  <c r="D240" i="9"/>
  <c r="D241" i="9"/>
  <c r="D242" i="9"/>
  <c r="D243" i="9"/>
  <c r="D244" i="9"/>
  <c r="D245" i="9"/>
  <c r="D246" i="9"/>
  <c r="D247" i="9"/>
  <c r="D248" i="9"/>
  <c r="D249" i="9"/>
  <c r="D250" i="9"/>
  <c r="D251" i="9"/>
  <c r="D252" i="9"/>
  <c r="D253" i="9"/>
  <c r="D254" i="9"/>
  <c r="D255" i="9"/>
  <c r="D256" i="9"/>
  <c r="D257" i="9"/>
  <c r="D258" i="9"/>
  <c r="D259" i="9"/>
  <c r="D260" i="9"/>
  <c r="D261" i="9"/>
  <c r="D262" i="9"/>
  <c r="D263" i="9"/>
  <c r="D264" i="9"/>
  <c r="D265" i="9"/>
  <c r="D266" i="9"/>
  <c r="D267" i="9"/>
  <c r="D268" i="9"/>
  <c r="D269" i="9"/>
  <c r="D270" i="9"/>
  <c r="D271" i="9"/>
  <c r="D272" i="9"/>
  <c r="D273" i="9"/>
  <c r="D274" i="9"/>
  <c r="D275" i="9"/>
  <c r="D276" i="9"/>
  <c r="D277" i="9"/>
  <c r="D278" i="9"/>
  <c r="D279" i="9"/>
  <c r="D280" i="9"/>
  <c r="D281" i="9"/>
  <c r="D282" i="9"/>
  <c r="D283" i="9"/>
  <c r="D284" i="9"/>
  <c r="D285" i="9"/>
  <c r="D286" i="9"/>
  <c r="D287" i="9"/>
  <c r="D288" i="9"/>
  <c r="D289" i="9"/>
  <c r="D290" i="9"/>
  <c r="D291" i="9"/>
  <c r="D292" i="9"/>
  <c r="D293" i="9"/>
  <c r="D294" i="9"/>
  <c r="D295" i="9"/>
  <c r="D296" i="9"/>
  <c r="D297" i="9"/>
  <c r="D298" i="9"/>
  <c r="D299" i="9"/>
  <c r="D300" i="9"/>
  <c r="D301" i="9"/>
  <c r="D302" i="9"/>
  <c r="D303" i="9"/>
  <c r="D304" i="9"/>
  <c r="D305" i="9"/>
  <c r="D306" i="9"/>
  <c r="D307" i="9"/>
  <c r="D308" i="9"/>
  <c r="D309" i="9"/>
  <c r="D310" i="9"/>
  <c r="D311" i="9"/>
  <c r="D312" i="9"/>
  <c r="D313" i="9"/>
  <c r="D314" i="9"/>
  <c r="D315" i="9"/>
  <c r="D316" i="9"/>
  <c r="D317" i="9"/>
  <c r="D318" i="9"/>
  <c r="D319" i="9"/>
  <c r="D320" i="9"/>
  <c r="D321" i="9"/>
  <c r="D322" i="9"/>
  <c r="D323" i="9"/>
  <c r="D324" i="9"/>
  <c r="D325" i="9"/>
  <c r="D326" i="9"/>
  <c r="D327" i="9"/>
  <c r="D328" i="9"/>
  <c r="D329" i="9"/>
  <c r="D330" i="9"/>
  <c r="D331" i="9"/>
  <c r="D332" i="9"/>
  <c r="D333" i="9"/>
  <c r="D334" i="9"/>
  <c r="D335" i="9"/>
  <c r="D336" i="9"/>
  <c r="D337" i="9"/>
  <c r="D338" i="9"/>
  <c r="D339" i="9"/>
  <c r="D340" i="9"/>
  <c r="D341" i="9"/>
  <c r="D342" i="9"/>
  <c r="D343" i="9"/>
  <c r="D344" i="9"/>
  <c r="D345" i="9"/>
  <c r="D346" i="9"/>
  <c r="D347" i="9"/>
  <c r="D348" i="9"/>
  <c r="D349" i="9"/>
  <c r="D350" i="9"/>
  <c r="D351" i="9"/>
  <c r="D352" i="9"/>
  <c r="D353" i="9"/>
  <c r="D354" i="9"/>
  <c r="D355" i="9"/>
  <c r="D356" i="9"/>
  <c r="D357" i="9"/>
  <c r="D358" i="9"/>
  <c r="D359" i="9"/>
  <c r="D360" i="9"/>
  <c r="D361" i="9"/>
  <c r="D362" i="9"/>
  <c r="D363" i="9"/>
  <c r="D364" i="9"/>
  <c r="D365" i="9"/>
  <c r="D366" i="9"/>
  <c r="D367" i="9"/>
  <c r="D368" i="9"/>
  <c r="D369" i="9"/>
  <c r="D370" i="9"/>
  <c r="D371" i="9"/>
  <c r="D372" i="9"/>
  <c r="D373" i="9"/>
  <c r="D374" i="9"/>
  <c r="D375" i="9"/>
  <c r="D376" i="9"/>
  <c r="D377" i="9"/>
  <c r="D378" i="9"/>
  <c r="D379" i="9"/>
  <c r="D380" i="9"/>
  <c r="D381" i="9"/>
  <c r="D382" i="9"/>
  <c r="D383" i="9"/>
  <c r="D384" i="9"/>
  <c r="D385" i="9"/>
  <c r="D386" i="9"/>
  <c r="D387" i="9"/>
  <c r="D388" i="9"/>
  <c r="D389" i="9"/>
  <c r="D390" i="9"/>
  <c r="D391" i="9"/>
  <c r="D392" i="9"/>
  <c r="D393" i="9"/>
  <c r="D394" i="9"/>
  <c r="D395" i="9"/>
  <c r="D396" i="9"/>
  <c r="D397" i="9"/>
  <c r="D398" i="9"/>
  <c r="D399" i="9"/>
  <c r="D400" i="9"/>
  <c r="D401" i="9"/>
  <c r="D402" i="9"/>
  <c r="D403" i="9"/>
  <c r="D404" i="9"/>
  <c r="D405" i="9"/>
  <c r="D406" i="9"/>
  <c r="D407" i="9"/>
  <c r="D408" i="9"/>
  <c r="D409" i="9"/>
  <c r="D410" i="9"/>
  <c r="D411" i="9"/>
  <c r="D412" i="9"/>
  <c r="D413" i="9"/>
  <c r="D414" i="9"/>
  <c r="D415" i="9"/>
  <c r="D416" i="9"/>
  <c r="D417" i="9"/>
  <c r="D418" i="9"/>
  <c r="D419" i="9"/>
  <c r="D420" i="9"/>
  <c r="D421" i="9"/>
  <c r="D422" i="9"/>
  <c r="D423" i="9"/>
  <c r="D424" i="9"/>
  <c r="D425" i="9"/>
  <c r="D426" i="9"/>
  <c r="D427" i="9"/>
  <c r="D428" i="9"/>
  <c r="D429" i="9"/>
  <c r="D430" i="9"/>
  <c r="D431" i="9"/>
  <c r="D432" i="9"/>
  <c r="D433" i="9"/>
  <c r="D434" i="9"/>
  <c r="D435" i="9"/>
  <c r="D436" i="9"/>
  <c r="D437" i="9"/>
  <c r="D438" i="9"/>
  <c r="D439" i="9"/>
  <c r="D440" i="9"/>
  <c r="D441" i="9"/>
  <c r="D442" i="9"/>
  <c r="D443" i="9"/>
  <c r="D444" i="9"/>
  <c r="D445" i="9"/>
  <c r="D446" i="9"/>
  <c r="D447" i="9"/>
  <c r="D448" i="9"/>
  <c r="D449" i="9"/>
  <c r="D450" i="9"/>
  <c r="D451" i="9"/>
  <c r="D452" i="9"/>
  <c r="D453" i="9"/>
  <c r="D454" i="9"/>
  <c r="D455" i="9"/>
  <c r="D456" i="9"/>
  <c r="D457" i="9"/>
  <c r="D458" i="9"/>
  <c r="D459" i="9"/>
  <c r="D460" i="9"/>
  <c r="D461" i="9"/>
  <c r="D462" i="9"/>
  <c r="D463" i="9"/>
  <c r="D464" i="9"/>
  <c r="D465" i="9"/>
  <c r="D466" i="9"/>
  <c r="D467" i="9"/>
  <c r="D468" i="9"/>
  <c r="D469" i="9"/>
  <c r="D470" i="9"/>
  <c r="D471" i="9"/>
  <c r="D472" i="9"/>
  <c r="D473" i="9"/>
  <c r="D474" i="9"/>
  <c r="D475" i="9"/>
  <c r="D476" i="9"/>
  <c r="D477" i="9"/>
  <c r="D478" i="9"/>
  <c r="D479" i="9"/>
  <c r="D480" i="9"/>
  <c r="D481" i="9"/>
  <c r="D482" i="9"/>
  <c r="D483" i="9"/>
  <c r="D484" i="9"/>
  <c r="D485" i="9"/>
  <c r="D486" i="9"/>
  <c r="D487" i="9"/>
  <c r="D488" i="9"/>
  <c r="D489" i="9"/>
  <c r="D490" i="9"/>
  <c r="D491" i="9"/>
  <c r="D492" i="9"/>
  <c r="D493" i="9"/>
  <c r="D494" i="9"/>
  <c r="D495" i="9"/>
  <c r="D496" i="9"/>
  <c r="D497" i="9"/>
  <c r="D498" i="9"/>
  <c r="D499" i="9"/>
  <c r="D500" i="9"/>
  <c r="D501" i="9"/>
  <c r="D2" i="9"/>
  <c r="E2" i="9" s="1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172" i="8"/>
  <c r="D173" i="8"/>
  <c r="D174" i="8"/>
  <c r="D175" i="8"/>
  <c r="D176" i="8"/>
  <c r="D177" i="8"/>
  <c r="D178" i="8"/>
  <c r="D179" i="8"/>
  <c r="D180" i="8"/>
  <c r="D181" i="8"/>
  <c r="D182" i="8"/>
  <c r="D183" i="8"/>
  <c r="D184" i="8"/>
  <c r="D185" i="8"/>
  <c r="D186" i="8"/>
  <c r="D187" i="8"/>
  <c r="D188" i="8"/>
  <c r="D189" i="8"/>
  <c r="D190" i="8"/>
  <c r="D191" i="8"/>
  <c r="D192" i="8"/>
  <c r="D193" i="8"/>
  <c r="D194" i="8"/>
  <c r="D195" i="8"/>
  <c r="D196" i="8"/>
  <c r="D197" i="8"/>
  <c r="D198" i="8"/>
  <c r="D199" i="8"/>
  <c r="D200" i="8"/>
  <c r="D201" i="8"/>
  <c r="D202" i="8"/>
  <c r="D203" i="8"/>
  <c r="D204" i="8"/>
  <c r="D205" i="8"/>
  <c r="D206" i="8"/>
  <c r="D207" i="8"/>
  <c r="D208" i="8"/>
  <c r="D209" i="8"/>
  <c r="D210" i="8"/>
  <c r="D211" i="8"/>
  <c r="D212" i="8"/>
  <c r="D213" i="8"/>
  <c r="D214" i="8"/>
  <c r="D215" i="8"/>
  <c r="D216" i="8"/>
  <c r="D217" i="8"/>
  <c r="D218" i="8"/>
  <c r="D219" i="8"/>
  <c r="D220" i="8"/>
  <c r="D221" i="8"/>
  <c r="D222" i="8"/>
  <c r="D223" i="8"/>
  <c r="D224" i="8"/>
  <c r="D225" i="8"/>
  <c r="D226" i="8"/>
  <c r="D227" i="8"/>
  <c r="D228" i="8"/>
  <c r="D229" i="8"/>
  <c r="D230" i="8"/>
  <c r="D231" i="8"/>
  <c r="D232" i="8"/>
  <c r="D233" i="8"/>
  <c r="D234" i="8"/>
  <c r="D235" i="8"/>
  <c r="D236" i="8"/>
  <c r="D237" i="8"/>
  <c r="D238" i="8"/>
  <c r="D239" i="8"/>
  <c r="D240" i="8"/>
  <c r="D241" i="8"/>
  <c r="D242" i="8"/>
  <c r="D243" i="8"/>
  <c r="D244" i="8"/>
  <c r="D245" i="8"/>
  <c r="D246" i="8"/>
  <c r="D247" i="8"/>
  <c r="D248" i="8"/>
  <c r="D249" i="8"/>
  <c r="D250" i="8"/>
  <c r="D251" i="8"/>
  <c r="D252" i="8"/>
  <c r="D253" i="8"/>
  <c r="D254" i="8"/>
  <c r="D255" i="8"/>
  <c r="D256" i="8"/>
  <c r="D257" i="8"/>
  <c r="D258" i="8"/>
  <c r="D259" i="8"/>
  <c r="D260" i="8"/>
  <c r="D261" i="8"/>
  <c r="D262" i="8"/>
  <c r="D263" i="8"/>
  <c r="D264" i="8"/>
  <c r="D265" i="8"/>
  <c r="D266" i="8"/>
  <c r="D267" i="8"/>
  <c r="D268" i="8"/>
  <c r="D269" i="8"/>
  <c r="D270" i="8"/>
  <c r="D271" i="8"/>
  <c r="D272" i="8"/>
  <c r="D273" i="8"/>
  <c r="D274" i="8"/>
  <c r="D275" i="8"/>
  <c r="D276" i="8"/>
  <c r="D277" i="8"/>
  <c r="D278" i="8"/>
  <c r="D279" i="8"/>
  <c r="D280" i="8"/>
  <c r="D281" i="8"/>
  <c r="D282" i="8"/>
  <c r="D283" i="8"/>
  <c r="D284" i="8"/>
  <c r="D285" i="8"/>
  <c r="D286" i="8"/>
  <c r="D287" i="8"/>
  <c r="D288" i="8"/>
  <c r="D289" i="8"/>
  <c r="D290" i="8"/>
  <c r="D291" i="8"/>
  <c r="D292" i="8"/>
  <c r="D293" i="8"/>
  <c r="D294" i="8"/>
  <c r="D295" i="8"/>
  <c r="D296" i="8"/>
  <c r="D297" i="8"/>
  <c r="D298" i="8"/>
  <c r="D299" i="8"/>
  <c r="D300" i="8"/>
  <c r="D301" i="8"/>
  <c r="D302" i="8"/>
  <c r="D303" i="8"/>
  <c r="D304" i="8"/>
  <c r="D305" i="8"/>
  <c r="D306" i="8"/>
  <c r="D307" i="8"/>
  <c r="D308" i="8"/>
  <c r="D309" i="8"/>
  <c r="D310" i="8"/>
  <c r="D311" i="8"/>
  <c r="D312" i="8"/>
  <c r="D313" i="8"/>
  <c r="D314" i="8"/>
  <c r="D315" i="8"/>
  <c r="D316" i="8"/>
  <c r="D317" i="8"/>
  <c r="D318" i="8"/>
  <c r="D319" i="8"/>
  <c r="D320" i="8"/>
  <c r="D321" i="8"/>
  <c r="D322" i="8"/>
  <c r="D323" i="8"/>
  <c r="D324" i="8"/>
  <c r="D325" i="8"/>
  <c r="D326" i="8"/>
  <c r="D327" i="8"/>
  <c r="D328" i="8"/>
  <c r="D329" i="8"/>
  <c r="D330" i="8"/>
  <c r="D331" i="8"/>
  <c r="D332" i="8"/>
  <c r="D333" i="8"/>
  <c r="D334" i="8"/>
  <c r="D335" i="8"/>
  <c r="D336" i="8"/>
  <c r="D337" i="8"/>
  <c r="D338" i="8"/>
  <c r="D339" i="8"/>
  <c r="D340" i="8"/>
  <c r="D341" i="8"/>
  <c r="D342" i="8"/>
  <c r="D343" i="8"/>
  <c r="D344" i="8"/>
  <c r="D345" i="8"/>
  <c r="D346" i="8"/>
  <c r="D347" i="8"/>
  <c r="D348" i="8"/>
  <c r="D349" i="8"/>
  <c r="D350" i="8"/>
  <c r="D351" i="8"/>
  <c r="D352" i="8"/>
  <c r="D353" i="8"/>
  <c r="D354" i="8"/>
  <c r="D355" i="8"/>
  <c r="D356" i="8"/>
  <c r="D357" i="8"/>
  <c r="D358" i="8"/>
  <c r="D359" i="8"/>
  <c r="D360" i="8"/>
  <c r="D361" i="8"/>
  <c r="D362" i="8"/>
  <c r="D363" i="8"/>
  <c r="D364" i="8"/>
  <c r="D365" i="8"/>
  <c r="D366" i="8"/>
  <c r="D367" i="8"/>
  <c r="D368" i="8"/>
  <c r="D369" i="8"/>
  <c r="D370" i="8"/>
  <c r="D371" i="8"/>
  <c r="D372" i="8"/>
  <c r="D373" i="8"/>
  <c r="D374" i="8"/>
  <c r="D375" i="8"/>
  <c r="D376" i="8"/>
  <c r="D377" i="8"/>
  <c r="D378" i="8"/>
  <c r="D379" i="8"/>
  <c r="D380" i="8"/>
  <c r="D381" i="8"/>
  <c r="D382" i="8"/>
  <c r="D383" i="8"/>
  <c r="D384" i="8"/>
  <c r="D385" i="8"/>
  <c r="D386" i="8"/>
  <c r="D387" i="8"/>
  <c r="D388" i="8"/>
  <c r="D389" i="8"/>
  <c r="D390" i="8"/>
  <c r="D391" i="8"/>
  <c r="D392" i="8"/>
  <c r="D393" i="8"/>
  <c r="D394" i="8"/>
  <c r="D395" i="8"/>
  <c r="D396" i="8"/>
  <c r="D397" i="8"/>
  <c r="D398" i="8"/>
  <c r="D399" i="8"/>
  <c r="D400" i="8"/>
  <c r="D401" i="8"/>
  <c r="D402" i="8"/>
  <c r="D403" i="8"/>
  <c r="D404" i="8"/>
  <c r="D405" i="8"/>
  <c r="D406" i="8"/>
  <c r="D407" i="8"/>
  <c r="D408" i="8"/>
  <c r="D409" i="8"/>
  <c r="D410" i="8"/>
  <c r="D411" i="8"/>
  <c r="D412" i="8"/>
  <c r="D413" i="8"/>
  <c r="D414" i="8"/>
  <c r="D415" i="8"/>
  <c r="D416" i="8"/>
  <c r="D417" i="8"/>
  <c r="D418" i="8"/>
  <c r="D419" i="8"/>
  <c r="D420" i="8"/>
  <c r="D421" i="8"/>
  <c r="D422" i="8"/>
  <c r="D423" i="8"/>
  <c r="D424" i="8"/>
  <c r="D425" i="8"/>
  <c r="D426" i="8"/>
  <c r="D427" i="8"/>
  <c r="D428" i="8"/>
  <c r="D429" i="8"/>
  <c r="D430" i="8"/>
  <c r="D431" i="8"/>
  <c r="D432" i="8"/>
  <c r="D433" i="8"/>
  <c r="D434" i="8"/>
  <c r="D435" i="8"/>
  <c r="D436" i="8"/>
  <c r="D437" i="8"/>
  <c r="D438" i="8"/>
  <c r="D439" i="8"/>
  <c r="D440" i="8"/>
  <c r="D441" i="8"/>
  <c r="D442" i="8"/>
  <c r="D443" i="8"/>
  <c r="D444" i="8"/>
  <c r="D445" i="8"/>
  <c r="D446" i="8"/>
  <c r="D447" i="8"/>
  <c r="D448" i="8"/>
  <c r="D449" i="8"/>
  <c r="D450" i="8"/>
  <c r="D451" i="8"/>
  <c r="D452" i="8"/>
  <c r="D453" i="8"/>
  <c r="D454" i="8"/>
  <c r="D455" i="8"/>
  <c r="D456" i="8"/>
  <c r="D457" i="8"/>
  <c r="D458" i="8"/>
  <c r="D459" i="8"/>
  <c r="D460" i="8"/>
  <c r="D461" i="8"/>
  <c r="D462" i="8"/>
  <c r="D463" i="8"/>
  <c r="D464" i="8"/>
  <c r="D465" i="8"/>
  <c r="D466" i="8"/>
  <c r="D467" i="8"/>
  <c r="D468" i="8"/>
  <c r="D469" i="8"/>
  <c r="D470" i="8"/>
  <c r="D471" i="8"/>
  <c r="D472" i="8"/>
  <c r="D473" i="8"/>
  <c r="D474" i="8"/>
  <c r="D475" i="8"/>
  <c r="D476" i="8"/>
  <c r="D477" i="8"/>
  <c r="D478" i="8"/>
  <c r="D479" i="8"/>
  <c r="D480" i="8"/>
  <c r="D481" i="8"/>
  <c r="D482" i="8"/>
  <c r="D483" i="8"/>
  <c r="D484" i="8"/>
  <c r="D485" i="8"/>
  <c r="D486" i="8"/>
  <c r="D487" i="8"/>
  <c r="D488" i="8"/>
  <c r="D489" i="8"/>
  <c r="D490" i="8"/>
  <c r="D491" i="8"/>
  <c r="D492" i="8"/>
  <c r="D493" i="8"/>
  <c r="D494" i="8"/>
  <c r="D495" i="8"/>
  <c r="D496" i="8"/>
  <c r="D497" i="8"/>
  <c r="D498" i="8"/>
  <c r="D499" i="8"/>
  <c r="D500" i="8"/>
  <c r="D501" i="8"/>
  <c r="D2" i="8"/>
  <c r="E2" i="15" l="1"/>
  <c r="E2" i="13"/>
  <c r="E2" i="11"/>
  <c r="E2" i="8"/>
</calcChain>
</file>

<file path=xl/sharedStrings.xml><?xml version="1.0" encoding="utf-8"?>
<sst xmlns="http://schemas.openxmlformats.org/spreadsheetml/2006/main" count="2040" uniqueCount="1485">
  <si>
    <t>T_Actual</t>
  </si>
  <si>
    <t>Error</t>
  </si>
  <si>
    <t>V_in</t>
  </si>
  <si>
    <t>T_guess</t>
  </si>
  <si>
    <t>0.934145907719913,</t>
  </si>
  <si>
    <t>0.9290581158468907,</t>
  </si>
  <si>
    <t>0.9046963664057046,</t>
  </si>
  <si>
    <t>0.9145361279630931,</t>
  </si>
  <si>
    <t>0.8562554938875857,</t>
  </si>
  <si>
    <t>0.9544604531767467,</t>
  </si>
  <si>
    <t>0.9091237913380289,</t>
  </si>
  <si>
    <t>0.8627961262383756,</t>
  </si>
  <si>
    <t>0.9283453324422802,</t>
  </si>
  <si>
    <t>0.9034722323188189,</t>
  </si>
  <si>
    <t>0.8492692549019302,</t>
  </si>
  <si>
    <t>0.8961716662829371,</t>
  </si>
  <si>
    <t>0.8288405327774104,</t>
  </si>
  <si>
    <t>1.004083743913183,</t>
  </si>
  <si>
    <t>0.981655657433738,</t>
  </si>
  <si>
    <t>0.9135704618091697,</t>
  </si>
  <si>
    <t>0.8559761836736212,</t>
  </si>
  <si>
    <t>0.9258886901088272,</t>
  </si>
  <si>
    <t>1.0149250697170529,</t>
  </si>
  <si>
    <t>0.9883044076026881,</t>
  </si>
  <si>
    <t>0.9625299255382482,</t>
  </si>
  <si>
    <t>0.9920338568243057,</t>
  </si>
  <si>
    <t>0.9812505937026154,</t>
  </si>
  <si>
    <t>0.9862689114668073,</t>
  </si>
  <si>
    <t>0.8846024154721033,</t>
  </si>
  <si>
    <t>0.9760423406245753,</t>
  </si>
  <si>
    <t>0.9483296708266274,</t>
  </si>
  <si>
    <t>0.9088959082178943,</t>
  </si>
  <si>
    <t>0.8703448300018704,</t>
  </si>
  <si>
    <t>0.874683873195823,</t>
  </si>
  <si>
    <t>1.0092040694660205,</t>
  </si>
  <si>
    <t>0.8862223725717138,</t>
  </si>
  <si>
    <t>1.0358291906045718,</t>
  </si>
  <si>
    <t>1.0128282690865447,</t>
  </si>
  <si>
    <t>0.9186146795521286,</t>
  </si>
  <si>
    <t>1.071299078322231,</t>
  </si>
  <si>
    <t>1.0870022621212874,</t>
  </si>
  <si>
    <t>1.0816605349281792,</t>
  </si>
  <si>
    <t>0.9324645089277719,</t>
  </si>
  <si>
    <t>0.9412767051067997,</t>
  </si>
  <si>
    <t>1.0794217262693326,</t>
  </si>
  <si>
    <t>1.1048899234093885,</t>
  </si>
  <si>
    <t>1.1105097197581064,</t>
  </si>
  <si>
    <t>1.0264038479843036,</t>
  </si>
  <si>
    <t>1.118716164578779,</t>
  </si>
  <si>
    <t>1.0304946573465912,</t>
  </si>
  <si>
    <t>1.1090659441762365,</t>
  </si>
  <si>
    <t>1.1662521176996974,</t>
  </si>
  <si>
    <t>1.1428189889980547,</t>
  </si>
  <si>
    <t>1.1720490028549815,</t>
  </si>
  <si>
    <t>1.0417543133100382,</t>
  </si>
  <si>
    <t>1.1565317011174039,</t>
  </si>
  <si>
    <t>1.0336573655333983,</t>
  </si>
  <si>
    <t>1.1968175088656587,</t>
  </si>
  <si>
    <t>1.0625042546167751,</t>
  </si>
  <si>
    <t>1.1294087618606885,</t>
  </si>
  <si>
    <t>1.1730490730970984,</t>
  </si>
  <si>
    <t>1.2289771631469437,</t>
  </si>
  <si>
    <t>1.1609456125007638,</t>
  </si>
  <si>
    <t>1.2365601399243094,</t>
  </si>
  <si>
    <t>1.1232528426101693,</t>
  </si>
  <si>
    <t>1.2361970555775694,</t>
  </si>
  <si>
    <t>1.2003222463463616,</t>
  </si>
  <si>
    <t>1.250372728298565,</t>
  </si>
  <si>
    <t>1.1473923942880713,</t>
  </si>
  <si>
    <t>1.1761197212710461,</t>
  </si>
  <si>
    <t>1.272321469385799,</t>
  </si>
  <si>
    <t>1.2453318728316118,</t>
  </si>
  <si>
    <t>1.300579152982877,</t>
  </si>
  <si>
    <t>1.2858618356352605,</t>
  </si>
  <si>
    <t>1.2892041267257537,</t>
  </si>
  <si>
    <t>1.376494425473319,</t>
  </si>
  <si>
    <t>1.4008132566506568,</t>
  </si>
  <si>
    <t>1.32013523576426,</t>
  </si>
  <si>
    <t>1.3292369248095584,</t>
  </si>
  <si>
    <t>1.4482335929583388,</t>
  </si>
  <si>
    <t>1.3254943085621977,</t>
  </si>
  <si>
    <t>1.301845431222431,</t>
  </si>
  <si>
    <t>1.3210948486572442,</t>
  </si>
  <si>
    <t>1.4265972704398573,</t>
  </si>
  <si>
    <t>1.3785090619640348,</t>
  </si>
  <si>
    <t>1.479322912741225,</t>
  </si>
  <si>
    <t>1.4847496894953278,</t>
  </si>
  <si>
    <t>1.4478051048930325,</t>
  </si>
  <si>
    <t>1.5152334453176475,</t>
  </si>
  <si>
    <t>1.4203411777372767,</t>
  </si>
  <si>
    <t>1.423250928466653,</t>
  </si>
  <si>
    <t>1.4598260564535104,</t>
  </si>
  <si>
    <t>1.4296507349952274,</t>
  </si>
  <si>
    <t>1.4425959718319643,</t>
  </si>
  <si>
    <t>1.6131645593135757,</t>
  </si>
  <si>
    <t>1.5237303631602612,</t>
  </si>
  <si>
    <t>1.5689280571898583,</t>
  </si>
  <si>
    <t>1.5659668455010642,</t>
  </si>
  <si>
    <t>1.5472271941051934,</t>
  </si>
  <si>
    <t>1.5298113728462308,</t>
  </si>
  <si>
    <t>1.5944344127478611,</t>
  </si>
  <si>
    <t>1.6083174727245297,</t>
  </si>
  <si>
    <t>1.5717023728425554,</t>
  </si>
  <si>
    <t>1.7573832809917442,</t>
  </si>
  <si>
    <t>1.7488045431264547,</t>
  </si>
  <si>
    <t>1.6385288627898769,</t>
  </si>
  <si>
    <t>1.6353976607144114,</t>
  </si>
  <si>
    <t>1.6697612796029513,</t>
  </si>
  <si>
    <t>1.790765349109809,</t>
  </si>
  <si>
    <t>1.6638083924862452,</t>
  </si>
  <si>
    <t>1.6910636297329864,</t>
  </si>
  <si>
    <t>1.7198563660588033,</t>
  </si>
  <si>
    <t>1.770244490135514,</t>
  </si>
  <si>
    <t>1.8564478466945602,</t>
  </si>
  <si>
    <t>1.8121402898656835,</t>
  </si>
  <si>
    <t>1.9182520095635645,</t>
  </si>
  <si>
    <t>1.8465796137079935,</t>
  </si>
  <si>
    <t>1.9653750281457862,</t>
  </si>
  <si>
    <t>1.9703514505661393,</t>
  </si>
  <si>
    <t>1.9114641152349576,</t>
  </si>
  <si>
    <t>1.9580072762088756,</t>
  </si>
  <si>
    <t>1.9753271653365372,</t>
  </si>
  <si>
    <t>1.955502941068528,</t>
  </si>
  <si>
    <t>1.9344353815694544,</t>
  </si>
  <si>
    <t>2.0556251028452777,</t>
  </si>
  <si>
    <t>1.9043898274145994,</t>
  </si>
  <si>
    <t>2.0907677217939047,</t>
  </si>
  <si>
    <t>1.9390104989930483,</t>
  </si>
  <si>
    <t>2.044448095548618,</t>
  </si>
  <si>
    <t>2.0316346417746165,</t>
  </si>
  <si>
    <t>2.1049146330667736,</t>
  </si>
  <si>
    <t>2.087610056437836,</t>
  </si>
  <si>
    <t>2.1026120391563046,</t>
  </si>
  <si>
    <t>2.1835704451553206,</t>
  </si>
  <si>
    <t>2.0560475862401995,</t>
  </si>
  <si>
    <t>2.0568380729390885,</t>
  </si>
  <si>
    <t>2.0625807560052563,</t>
  </si>
  <si>
    <t>2.179246648328739,</t>
  </si>
  <si>
    <t>2.10310522761722,</t>
  </si>
  <si>
    <t>2.1034110329617084,</t>
  </si>
  <si>
    <t>2.24927758990247,</t>
  </si>
  <si>
    <t>2.124679044498275,</t>
  </si>
  <si>
    <t>2.3064475124778987,</t>
  </si>
  <si>
    <t>2.2802614670248094,</t>
  </si>
  <si>
    <t>2.2923460612021995,</t>
  </si>
  <si>
    <t>2.199417584858303,</t>
  </si>
  <si>
    <t>2.3282685302664397,</t>
  </si>
  <si>
    <t>2.2720515324177906,</t>
  </si>
  <si>
    <t>2.3248834169807524,</t>
  </si>
  <si>
    <t>2.3138612835441483,</t>
  </si>
  <si>
    <t>2.3887082055268936,</t>
  </si>
  <si>
    <t>2.412013476962869,</t>
  </si>
  <si>
    <t>2.3712791625633396,</t>
  </si>
  <si>
    <t>2.465634619383104,</t>
  </si>
  <si>
    <t>2.3577009577753167,</t>
  </si>
  <si>
    <t>2.3575007644555606,</t>
  </si>
  <si>
    <t>2.39924954301286,</t>
  </si>
  <si>
    <t>2.3847056767051003,</t>
  </si>
  <si>
    <t>2.4276124987461425,</t>
  </si>
  <si>
    <t>2.5395740722175595,</t>
  </si>
  <si>
    <t>2.41818477293277,</t>
  </si>
  <si>
    <t>2.485143910025958,</t>
  </si>
  <si>
    <t>2.565218997820364,</t>
  </si>
  <si>
    <t>2.4800790571792604,</t>
  </si>
  <si>
    <t>2.5301519522795943,</t>
  </si>
  <si>
    <t>2.631943640444096,</t>
  </si>
  <si>
    <t>2.618306583585415,</t>
  </si>
  <si>
    <t>2.566707441120105,</t>
  </si>
  <si>
    <t>2.599985281894834,</t>
  </si>
  <si>
    <t>2.5490425996192663,</t>
  </si>
  <si>
    <t>2.5613850112219017,</t>
  </si>
  <si>
    <t>2.6288918939563737,</t>
  </si>
  <si>
    <t>2.737522360688778,</t>
  </si>
  <si>
    <t>2.7218644883643104,</t>
  </si>
  <si>
    <t>2.753548806364391,</t>
  </si>
  <si>
    <t>2.7433885088972803,</t>
  </si>
  <si>
    <t>2.6924648392595523,</t>
  </si>
  <si>
    <t>2.7685928832563267,</t>
  </si>
  <si>
    <t>2.7660156478922584,</t>
  </si>
  <si>
    <t>2.7709323045064704,</t>
  </si>
  <si>
    <t>2.673739618034698,</t>
  </si>
  <si>
    <t>2.6976750927855786,</t>
  </si>
  <si>
    <t>2.771329511580379,</t>
  </si>
  <si>
    <t>2.6833993362712687,</t>
  </si>
  <si>
    <t>2.876318741331686,</t>
  </si>
  <si>
    <t>2.7055498136685725,</t>
  </si>
  <si>
    <t>2.739542923705068,</t>
  </si>
  <si>
    <t>2.730791991231464,</t>
  </si>
  <si>
    <t>2.8446840485986673,</t>
  </si>
  <si>
    <t>2.771991224665981,</t>
  </si>
  <si>
    <t>2.7641941214320864,</t>
  </si>
  <si>
    <t>2.8255257627500834,</t>
  </si>
  <si>
    <t>2.8284754062706114,</t>
  </si>
  <si>
    <t>2.9340416836140806,</t>
  </si>
  <si>
    <t>2.850327474845424,</t>
  </si>
  <si>
    <t>2.881095609525459,</t>
  </si>
  <si>
    <t>2.9812166200825203,</t>
  </si>
  <si>
    <t>2.8780262212718473,</t>
  </si>
  <si>
    <t>2.969474653825863,</t>
  </si>
  <si>
    <t>2.9281397066820856,</t>
  </si>
  <si>
    <t>2.9650111321774415,</t>
  </si>
  <si>
    <t>2.9611025662446577,</t>
  </si>
  <si>
    <t>2.8731492256654603,</t>
  </si>
  <si>
    <t>2.8782167757687644,</t>
  </si>
  <si>
    <t>2.9224642833996444,</t>
  </si>
  <si>
    <t>2.907173332165808,</t>
  </si>
  <si>
    <t>3.0065494416305873,</t>
  </si>
  <si>
    <t>3.1007019533677984,</t>
  </si>
  <si>
    <t>3.104901313070457,</t>
  </si>
  <si>
    <t>2.98455392412089,</t>
  </si>
  <si>
    <t>3.0923698863198266,</t>
  </si>
  <si>
    <t>3.0716962114264565,</t>
  </si>
  <si>
    <t>3.076873675448691,</t>
  </si>
  <si>
    <t>3.074202109022847,</t>
  </si>
  <si>
    <t>3.0533370200954937,</t>
  </si>
  <si>
    <t>3.1535336059859413,</t>
  </si>
  <si>
    <t>2.974306010181103,</t>
  </si>
  <si>
    <t>3.079936000293121,</t>
  </si>
  <si>
    <t>3.1068434217000696,</t>
  </si>
  <si>
    <t>3.183063381157414,</t>
  </si>
  <si>
    <t>3.082798238001965,</t>
  </si>
  <si>
    <t>3.195734734225618,</t>
  </si>
  <si>
    <t>3.1756240142400065,</t>
  </si>
  <si>
    <t>3.0745781951807434,</t>
  </si>
  <si>
    <t>3.103764115087446,</t>
  </si>
  <si>
    <t>3.0486960552253777,</t>
  </si>
  <si>
    <t>3.046239864438679,</t>
  </si>
  <si>
    <t>3.055009861458396,</t>
  </si>
  <si>
    <t>3.1206647182539875,</t>
  </si>
  <si>
    <t>3.048538324630586,</t>
  </si>
  <si>
    <t>3.1778499257156763,</t>
  </si>
  <si>
    <t>3.240831068221919,</t>
  </si>
  <si>
    <t>3.1505556857234427,</t>
  </si>
  <si>
    <t>3.103821701217724,</t>
  </si>
  <si>
    <t>3.106298697525378,</t>
  </si>
  <si>
    <t>3.257256016689174,</t>
  </si>
  <si>
    <t>3.1823065463545994,</t>
  </si>
  <si>
    <t>3.2469197739807374,</t>
  </si>
  <si>
    <t>3.2509397567496343,</t>
  </si>
  <si>
    <t>3.151286215227489,</t>
  </si>
  <si>
    <t>3.0975669619591173,</t>
  </si>
  <si>
    <t>3.176961649996617,</t>
  </si>
  <si>
    <t>3.114926679961683,</t>
  </si>
  <si>
    <t>3.216622491361954,</t>
  </si>
  <si>
    <t>3.255399092330272,</t>
  </si>
  <si>
    <t>3.2197246553057486,</t>
  </si>
  <si>
    <t>3.1186766099946834,</t>
  </si>
  <si>
    <t>3.177197952150377,</t>
  </si>
  <si>
    <t>3.1475914400772718,</t>
  </si>
  <si>
    <t>3.1336308333727665,</t>
  </si>
  <si>
    <t>3.252227731652195,</t>
  </si>
  <si>
    <t>3.201585542820848,</t>
  </si>
  <si>
    <t>3.199411859620641,</t>
  </si>
  <si>
    <t>3.118473678773186,</t>
  </si>
  <si>
    <t>3.113885515908769,</t>
  </si>
  <si>
    <t>3.286958403323635,</t>
  </si>
  <si>
    <t>3.2067271111746907,</t>
  </si>
  <si>
    <t>3.248770021560775,</t>
  </si>
  <si>
    <t>3.294893084062008,</t>
  </si>
  <si>
    <t>3.110059488863628,</t>
  </si>
  <si>
    <t>3.1410997156607308,</t>
  </si>
  <si>
    <t>3.1352534814439563,</t>
  </si>
  <si>
    <t>3.2543882326299185,</t>
  </si>
  <si>
    <t>3.126393863404358,</t>
  </si>
  <si>
    <t>3.262147926685989,</t>
  </si>
  <si>
    <t>3.1801498225464204,</t>
  </si>
  <si>
    <t>3.2414153756448,</t>
  </si>
  <si>
    <t>3.2358969233265373,</t>
  </si>
  <si>
    <t>3.257960313825989,</t>
  </si>
  <si>
    <t>3.162631100355839,</t>
  </si>
  <si>
    <t>3.135240361356802,</t>
  </si>
  <si>
    <t>3.1991795799879936,</t>
  </si>
  <si>
    <t>3.1239759731336694,</t>
  </si>
  <si>
    <t>3.1679403642180177,</t>
  </si>
  <si>
    <t>3.1400640685116645,</t>
  </si>
  <si>
    <t>3.231871448044409,</t>
  </si>
  <si>
    <t>3.085808097722047,</t>
  </si>
  <si>
    <t>3.1593246997418656,</t>
  </si>
  <si>
    <t>3.0943195607733425,</t>
  </si>
  <si>
    <t>3.1817175711906422,</t>
  </si>
  <si>
    <t>3.107612022370178,</t>
  </si>
  <si>
    <t>3.1485690440551313,</t>
  </si>
  <si>
    <t>3.194978775568725,</t>
  </si>
  <si>
    <t>3.101486628155933,</t>
  </si>
  <si>
    <t>3.0574032070039308,</t>
  </si>
  <si>
    <t>3.1315058272468157,</t>
  </si>
  <si>
    <t>3.025130969023304,</t>
  </si>
  <si>
    <t>3.064723161112521,</t>
  </si>
  <si>
    <t>3.1587795078423686,</t>
  </si>
  <si>
    <t>3.0292387951022977,</t>
  </si>
  <si>
    <t>3.1056895510684748,</t>
  </si>
  <si>
    <t>3.017583013871612,</t>
  </si>
  <si>
    <t>3.0769577599252727,</t>
  </si>
  <si>
    <t>3.1638008449718265,</t>
  </si>
  <si>
    <t>3.088544762813093,</t>
  </si>
  <si>
    <t>3.125714603345137,</t>
  </si>
  <si>
    <t>3.1287400356046056,</t>
  </si>
  <si>
    <t>3.1001624815926614,</t>
  </si>
  <si>
    <t>3.1187622357960456,</t>
  </si>
  <si>
    <t>2.9985462985569735,</t>
  </si>
  <si>
    <t>3.1110081780397456,</t>
  </si>
  <si>
    <t>3.032367740135978,</t>
  </si>
  <si>
    <t>2.942102686687904,</t>
  </si>
  <si>
    <t>2.964757649957758,</t>
  </si>
  <si>
    <t>2.902032862623718,</t>
  </si>
  <si>
    <t>3.0207043230430166,</t>
  </si>
  <si>
    <t>3.0412468620965436,</t>
  </si>
  <si>
    <t>3.0102431060422767,</t>
  </si>
  <si>
    <t>3.0263511867075557,</t>
  </si>
  <si>
    <t>3.034715632674241,</t>
  </si>
  <si>
    <t>3.0142489404804187,</t>
  </si>
  <si>
    <t>2.9521081291495004,</t>
  </si>
  <si>
    <t>2.9016501932915033,</t>
  </si>
  <si>
    <t>2.8866989193801587,</t>
  </si>
  <si>
    <t>2.968722410864716,</t>
  </si>
  <si>
    <t>2.9354297681290245,</t>
  </si>
  <si>
    <t>2.8340313770354144,</t>
  </si>
  <si>
    <t>2.888527799070552,</t>
  </si>
  <si>
    <t>2.8709891371425234,</t>
  </si>
  <si>
    <t>2.8001497537387197,</t>
  </si>
  <si>
    <t>2.8584979279131977,</t>
  </si>
  <si>
    <t>2.8339499430329753,</t>
  </si>
  <si>
    <t>2.7765952383221566,</t>
  </si>
  <si>
    <t>2.8053017121279726,</t>
  </si>
  <si>
    <t>2.7020017255087674,</t>
  </si>
  <si>
    <t>2.679222887907014,</t>
  </si>
  <si>
    <t>2.8438869742432846,</t>
  </si>
  <si>
    <t>2.6583662625258033,</t>
  </si>
  <si>
    <t>2.804011638085411,</t>
  </si>
  <si>
    <t>2.6998055375912116,</t>
  </si>
  <si>
    <t>2.6871941330755016,</t>
  </si>
  <si>
    <t>2.7613586569671904,</t>
  </si>
  <si>
    <t>2.7815737447637305,</t>
  </si>
  <si>
    <t>2.697836520207978,</t>
  </si>
  <si>
    <t>2.697842973560168,</t>
  </si>
  <si>
    <t>2.6879482808031994,</t>
  </si>
  <si>
    <t>2.628369651962669,</t>
  </si>
  <si>
    <t>2.6149748833453224,</t>
  </si>
  <si>
    <t>2.546333909095308,</t>
  </si>
  <si>
    <t>2.5198805929457753,</t>
  </si>
  <si>
    <t>2.618902650002743,</t>
  </si>
  <si>
    <t>2.6014814003738884,</t>
  </si>
  <si>
    <t>2.6194387333155054,</t>
  </si>
  <si>
    <t>2.5944504486116995,</t>
  </si>
  <si>
    <t>2.4505621295384787,</t>
  </si>
  <si>
    <t>2.5278117457053844,</t>
  </si>
  <si>
    <t>2.5189368994357157,</t>
  </si>
  <si>
    <t>2.4665225990741244,</t>
  </si>
  <si>
    <t>2.539783814381602,</t>
  </si>
  <si>
    <t>2.529473480028199,</t>
  </si>
  <si>
    <t>2.422945052455677,</t>
  </si>
  <si>
    <t>2.4925326279834183,</t>
  </si>
  <si>
    <t>2.455526649801125,</t>
  </si>
  <si>
    <t>2.424838436830911,</t>
  </si>
  <si>
    <t>2.489549905635584,</t>
  </si>
  <si>
    <t>2.331820521544966,</t>
  </si>
  <si>
    <t>2.396941713866861,</t>
  </si>
  <si>
    <t>2.3319397410115097,</t>
  </si>
  <si>
    <t>2.4450468501388674,</t>
  </si>
  <si>
    <t>2.3621992883974943,</t>
  </si>
  <si>
    <t>2.2583985686009025,</t>
  </si>
  <si>
    <t>2.304641547380954,</t>
  </si>
  <si>
    <t>2.3585494553597197,</t>
  </si>
  <si>
    <t>2.219639808383403,</t>
  </si>
  <si>
    <t>2.333180085441098,</t>
  </si>
  <si>
    <t>2.3355164730525257,</t>
  </si>
  <si>
    <t>2.1687277453508207,</t>
  </si>
  <si>
    <t>2.1979122760179806,</t>
  </si>
  <si>
    <t>2.1335155338521603,</t>
  </si>
  <si>
    <t>2.282281466805649,</t>
  </si>
  <si>
    <t>2.1941818279137997,</t>
  </si>
  <si>
    <t>2.207764406524432,</t>
  </si>
  <si>
    <t>2.102023073053457,</t>
  </si>
  <si>
    <t>2.082030701747009,</t>
  </si>
  <si>
    <t>2.143734452450374,</t>
  </si>
  <si>
    <t>2.0657053536658845,</t>
  </si>
  <si>
    <t>2.101377166841415,</t>
  </si>
  <si>
    <t>2.0538080755456485,</t>
  </si>
  <si>
    <t>2.032855714852137,</t>
  </si>
  <si>
    <t>2.1267357866204786,</t>
  </si>
  <si>
    <t>2.098342321140124,</t>
  </si>
  <si>
    <t>1.9497269202585181,</t>
  </si>
  <si>
    <t>1.9613303716648616,</t>
  </si>
  <si>
    <t>2.0636638705052226,</t>
  </si>
  <si>
    <t>1.9996238862679938,</t>
  </si>
  <si>
    <t>2.0005296128194594,</t>
  </si>
  <si>
    <t>2.0038989385798547,</t>
  </si>
  <si>
    <t>1.9607413265689257,</t>
  </si>
  <si>
    <t>1.9809493993502694,</t>
  </si>
  <si>
    <t>1.8685718264697175,</t>
  </si>
  <si>
    <t>1.817837754887017,</t>
  </si>
  <si>
    <t>1.9007975317019035,</t>
  </si>
  <si>
    <t>1.7842388622378624,</t>
  </si>
  <si>
    <t>1.8957811637390662,</t>
  </si>
  <si>
    <t>1.745892972796222,</t>
  </si>
  <si>
    <t>1.7681209678875052,</t>
  </si>
  <si>
    <t>1.757658002773377,</t>
  </si>
  <si>
    <t>1.7372884536734097,</t>
  </si>
  <si>
    <t>1.8059952020112857,</t>
  </si>
  <si>
    <t>1.7718312005404628,</t>
  </si>
  <si>
    <t>1.8254624965314659,</t>
  </si>
  <si>
    <t>1.736919442666133,</t>
  </si>
  <si>
    <t>1.646185179164488,</t>
  </si>
  <si>
    <t>1.7016349112342695,</t>
  </si>
  <si>
    <t>1.7768031305145655,</t>
  </si>
  <si>
    <t>1.7497322686654808,</t>
  </si>
  <si>
    <t>1.5819686531551016,</t>
  </si>
  <si>
    <t>1.641537137322816,</t>
  </si>
  <si>
    <t>1.561822947708996,</t>
  </si>
  <si>
    <t>1.5239080151801974,</t>
  </si>
  <si>
    <t>1.520326273760431,</t>
  </si>
  <si>
    <t>1.5321679561518418,</t>
  </si>
  <si>
    <t>1.5104297008337668,</t>
  </si>
  <si>
    <t>1.5207050806045046,</t>
  </si>
  <si>
    <t>1.570940110660089,</t>
  </si>
  <si>
    <t>1.5360249967557893,</t>
  </si>
  <si>
    <t>1.4474635934486255,</t>
  </si>
  <si>
    <t>1.445637299543974,</t>
  </si>
  <si>
    <t>1.5733754793262011,</t>
  </si>
  <si>
    <t>1.4331693675899624,</t>
  </si>
  <si>
    <t>1.4087943013475286,</t>
  </si>
  <si>
    <t>1.4673115673659993,</t>
  </si>
  <si>
    <t>1.4373868186845964,</t>
  </si>
  <si>
    <t>1.3584408662574998,</t>
  </si>
  <si>
    <t>1.5084294616585645,</t>
  </si>
  <si>
    <t>1.3537648164940743,</t>
  </si>
  <si>
    <t>1.354587898248322,</t>
  </si>
  <si>
    <t>1.3899660052772398,</t>
  </si>
  <si>
    <t>1.35291565271894,</t>
  </si>
  <si>
    <t>1.3961802466268605,</t>
  </si>
  <si>
    <t>1.259737561692723,</t>
  </si>
  <si>
    <t>1.3057342114697807,</t>
  </si>
  <si>
    <t>1.297958924024,</t>
  </si>
  <si>
    <t>1.2482172779156009,</t>
  </si>
  <si>
    <t>1.2282658487611193,</t>
  </si>
  <si>
    <t>1.204643046980575,</t>
  </si>
  <si>
    <t>1.375051623518492,</t>
  </si>
  <si>
    <t>1.2049257097738226,</t>
  </si>
  <si>
    <t>1.329400730681635,</t>
  </si>
  <si>
    <t>1.1571899436177244,</t>
  </si>
  <si>
    <t>1.246811736996702,</t>
  </si>
  <si>
    <t>1.2614783417365623,</t>
  </si>
  <si>
    <t>1.2988136407687085,</t>
  </si>
  <si>
    <t>1.2774043958185881,</t>
  </si>
  <si>
    <t>1.2878986977422464,</t>
  </si>
  <si>
    <t>1.2107158556552087,</t>
  </si>
  <si>
    <t>1.2268808031111857,</t>
  </si>
  <si>
    <t>1.230850437685005,</t>
  </si>
  <si>
    <t>1.230961896465413,</t>
  </si>
  <si>
    <t>1.059547868046875,</t>
  </si>
  <si>
    <t>1.0982215058191698,</t>
  </si>
  <si>
    <t>1.0399266052866087,</t>
  </si>
  <si>
    <t>1.0608292253113016,</t>
  </si>
  <si>
    <t>1.106580170929773,</t>
  </si>
  <si>
    <t>1.0380116250934122,</t>
  </si>
  <si>
    <t>1.0832915352219996,</t>
  </si>
  <si>
    <t>1.1619631875935144,</t>
  </si>
  <si>
    <t>1.1769248587171475,</t>
  </si>
  <si>
    <t>1.1137139922345773,</t>
  </si>
  <si>
    <t>1.1416377170197787,</t>
  </si>
  <si>
    <t>1.0810902731332095,</t>
  </si>
  <si>
    <t>1.1194535076043304,</t>
  </si>
  <si>
    <t>1.0774387777387346,</t>
  </si>
  <si>
    <t>0.9827768135589681,</t>
  </si>
  <si>
    <t>0.9396834075672291,</t>
  </si>
  <si>
    <t>1.012731804174489,</t>
  </si>
  <si>
    <t>1.0602351450904632,</t>
  </si>
  <si>
    <t>1.0989459552983465,</t>
  </si>
  <si>
    <t>1.0847156599812402,</t>
  </si>
  <si>
    <t>1.0888821633190962,</t>
  </si>
  <si>
    <t>1.0082962839562537,</t>
  </si>
  <si>
    <t>1.041490830466848,</t>
  </si>
  <si>
    <t>0.9606172381778433,</t>
  </si>
  <si>
    <t>1.0581328044981608,</t>
  </si>
  <si>
    <t>1.016036290793951,</t>
  </si>
  <si>
    <t>1.0457378809476527,</t>
  </si>
  <si>
    <t>0.9855155106029528,</t>
  </si>
  <si>
    <t>1.0495418328751267,</t>
  </si>
  <si>
    <t>0.9546942036262415,</t>
  </si>
  <si>
    <t>0.879746474565955,</t>
  </si>
  <si>
    <t>0.8998085906660798,</t>
  </si>
  <si>
    <t>1.0252108955687507,</t>
  </si>
  <si>
    <t>0.9337218845973646,</t>
  </si>
  <si>
    <t>1.0087475389492038,</t>
  </si>
  <si>
    <t>0.8588920464993308,</t>
  </si>
  <si>
    <t>0.952273092958804,</t>
  </si>
  <si>
    <t>0.843311092207151,</t>
  </si>
  <si>
    <t>0.8227405984040539,</t>
  </si>
  <si>
    <t>0.9345244734775972,</t>
  </si>
  <si>
    <t>0.8492579247702878,</t>
  </si>
  <si>
    <t>0.8393368558622935,</t>
  </si>
  <si>
    <t>0.9139165828957847,</t>
  </si>
  <si>
    <t>0.8121005783708471,</t>
  </si>
  <si>
    <t>0.9284962125135517,</t>
  </si>
  <si>
    <t>0.9659662801870205,</t>
  </si>
  <si>
    <t>0.8827494359885035,</t>
  </si>
  <si>
    <t>0.9674699008328462,</t>
  </si>
  <si>
    <t>0.9319794516342572,</t>
  </si>
  <si>
    <t>0.9749824072121304,</t>
  </si>
  <si>
    <t>0.804877341976235,</t>
  </si>
  <si>
    <t>0.9396444209406323,</t>
  </si>
  <si>
    <t>0.7952275586148326,</t>
  </si>
  <si>
    <t>0.8613938786314417,</t>
  </si>
  <si>
    <t>0.9518578846227924,</t>
  </si>
  <si>
    <t>0.93414590772,</t>
  </si>
  <si>
    <t>0.929058115847,</t>
  </si>
  <si>
    <t>0.904696366406,</t>
  </si>
  <si>
    <t>0.914536127963,</t>
  </si>
  <si>
    <t>0.856255493888,</t>
  </si>
  <si>
    <t>0.954460453177,</t>
  </si>
  <si>
    <t>0.909123791338,</t>
  </si>
  <si>
    <t>0.862796126238,</t>
  </si>
  <si>
    <t>0.928345332442,</t>
  </si>
  <si>
    <t>0.903472232319,</t>
  </si>
  <si>
    <t>0.849269254902,</t>
  </si>
  <si>
    <t>0.896171666283,</t>
  </si>
  <si>
    <t>0.828840532777,</t>
  </si>
  <si>
    <t>1.00408374391,</t>
  </si>
  <si>
    <t>0.981655657434,</t>
  </si>
  <si>
    <t>0.913570461809,</t>
  </si>
  <si>
    <t>0.855976183674,</t>
  </si>
  <si>
    <t>0.925888690109,</t>
  </si>
  <si>
    <t>1.01492506972,</t>
  </si>
  <si>
    <t>0.988304407603,</t>
  </si>
  <si>
    <t>0.962529925538,</t>
  </si>
  <si>
    <t>0.992033856824,</t>
  </si>
  <si>
    <t>0.981250593703,</t>
  </si>
  <si>
    <t>0.986268911467,</t>
  </si>
  <si>
    <t>0.884602415472,</t>
  </si>
  <si>
    <t>0.976042340625,</t>
  </si>
  <si>
    <t>0.948329670827,</t>
  </si>
  <si>
    <t>0.908895908218,</t>
  </si>
  <si>
    <t>0.870344830002,</t>
  </si>
  <si>
    <t>0.874683873196,</t>
  </si>
  <si>
    <t>1.00920406947,</t>
  </si>
  <si>
    <t>0.886222372572,</t>
  </si>
  <si>
    <t>1.0358291906,</t>
  </si>
  <si>
    <t>1.01282826909,</t>
  </si>
  <si>
    <t>0.918614679552,</t>
  </si>
  <si>
    <t>1.07129907832,</t>
  </si>
  <si>
    <t>1.08700226212,</t>
  </si>
  <si>
    <t>1.08166053493,</t>
  </si>
  <si>
    <t>0.932464508928,</t>
  </si>
  <si>
    <t>0.941276705107,</t>
  </si>
  <si>
    <t>1.07942172627,</t>
  </si>
  <si>
    <t>1.10488992341,</t>
  </si>
  <si>
    <t>1.11050971976,</t>
  </si>
  <si>
    <t>1.02640384798,</t>
  </si>
  <si>
    <t>1.11871616458,</t>
  </si>
  <si>
    <t>1.03049465735,</t>
  </si>
  <si>
    <t>1.10906594418,</t>
  </si>
  <si>
    <t>1.1662521177,</t>
  </si>
  <si>
    <t>1.142818989,</t>
  </si>
  <si>
    <t>1.17204900285,</t>
  </si>
  <si>
    <t>1.04175431331,</t>
  </si>
  <si>
    <t>1.15653170112,</t>
  </si>
  <si>
    <t>1.03365736553,</t>
  </si>
  <si>
    <t>1.19681750887,</t>
  </si>
  <si>
    <t>1.06250425462,</t>
  </si>
  <si>
    <t>1.12940876186,</t>
  </si>
  <si>
    <t>1.1730490731,</t>
  </si>
  <si>
    <t>1.22897716315,</t>
  </si>
  <si>
    <t>1.1609456125,</t>
  </si>
  <si>
    <t>1.23656013992,</t>
  </si>
  <si>
    <t>1.12325284261,</t>
  </si>
  <si>
    <t>1.23619705558,</t>
  </si>
  <si>
    <t>1.20032224635,</t>
  </si>
  <si>
    <t>1.2503727283,</t>
  </si>
  <si>
    <t>1.14739239429,</t>
  </si>
  <si>
    <t>1.17611972127,</t>
  </si>
  <si>
    <t>1.27232146939,</t>
  </si>
  <si>
    <t>1.24533187283,</t>
  </si>
  <si>
    <t>1.30057915298,</t>
  </si>
  <si>
    <t>1.28586183564,</t>
  </si>
  <si>
    <t>1.28920412673,</t>
  </si>
  <si>
    <t>1.37649442547,</t>
  </si>
  <si>
    <t>1.40081325665,</t>
  </si>
  <si>
    <t>1.32013523576,</t>
  </si>
  <si>
    <t>1.32923692481,</t>
  </si>
  <si>
    <t>1.44823359296,</t>
  </si>
  <si>
    <t>1.32549430856,</t>
  </si>
  <si>
    <t>1.30184543122,</t>
  </si>
  <si>
    <t>1.32109484866,</t>
  </si>
  <si>
    <t>1.42659727044,</t>
  </si>
  <si>
    <t>1.37850906196,</t>
  </si>
  <si>
    <t>1.47932291274,</t>
  </si>
  <si>
    <t>1.4847496895,</t>
  </si>
  <si>
    <t>1.44780510489,</t>
  </si>
  <si>
    <t>1.51523344532,</t>
  </si>
  <si>
    <t>1.42034117774,</t>
  </si>
  <si>
    <t>1.42325092847,</t>
  </si>
  <si>
    <t>1.45982605645,</t>
  </si>
  <si>
    <t>1.429650735,</t>
  </si>
  <si>
    <t>1.44259597183,</t>
  </si>
  <si>
    <t>1.61316455931,</t>
  </si>
  <si>
    <t>1.52373036316,</t>
  </si>
  <si>
    <t>1.56892805719,</t>
  </si>
  <si>
    <t>1.5659668455,</t>
  </si>
  <si>
    <t>1.54722719411,</t>
  </si>
  <si>
    <t>1.52981137285,</t>
  </si>
  <si>
    <t>1.59443441275,</t>
  </si>
  <si>
    <t>1.60831747272,</t>
  </si>
  <si>
    <t>1.57170237284,</t>
  </si>
  <si>
    <t>1.75738328099,</t>
  </si>
  <si>
    <t>1.74880454313,</t>
  </si>
  <si>
    <t>1.63852886279,</t>
  </si>
  <si>
    <t>1.63539766071,</t>
  </si>
  <si>
    <t>1.6697612796,</t>
  </si>
  <si>
    <t>1.79076534911,</t>
  </si>
  <si>
    <t>1.66380839249,</t>
  </si>
  <si>
    <t>1.69106362973,</t>
  </si>
  <si>
    <t>1.71985636606,</t>
  </si>
  <si>
    <t>1.77024449014,</t>
  </si>
  <si>
    <t>1.85644784669,</t>
  </si>
  <si>
    <t>1.81214028987,</t>
  </si>
  <si>
    <t>1.91825200956,</t>
  </si>
  <si>
    <t>1.84657961371,</t>
  </si>
  <si>
    <t>1.96537502815,</t>
  </si>
  <si>
    <t>1.97035145057,</t>
  </si>
  <si>
    <t>1.91146411523,</t>
  </si>
  <si>
    <t>1.95800727621,</t>
  </si>
  <si>
    <t>1.97532716534,</t>
  </si>
  <si>
    <t>1.95550294107,</t>
  </si>
  <si>
    <t>1.93443538157,</t>
  </si>
  <si>
    <t>2.05562510285,</t>
  </si>
  <si>
    <t>1.90438982741,</t>
  </si>
  <si>
    <t>2.09076772179,</t>
  </si>
  <si>
    <t>1.93901049899,</t>
  </si>
  <si>
    <t>2.04444809555,</t>
  </si>
  <si>
    <t>2.03163464177,</t>
  </si>
  <si>
    <t>2.10491463307,</t>
  </si>
  <si>
    <t>2.08761005644,</t>
  </si>
  <si>
    <t>2.10261203916,</t>
  </si>
  <si>
    <t>2.18357044516,</t>
  </si>
  <si>
    <t>2.05604758624,</t>
  </si>
  <si>
    <t>2.05683807294,</t>
  </si>
  <si>
    <t>2.06258075601,</t>
  </si>
  <si>
    <t>2.17924664833,</t>
  </si>
  <si>
    <t>2.10310522762,</t>
  </si>
  <si>
    <t>2.10341103296,</t>
  </si>
  <si>
    <t>2.2492775899,</t>
  </si>
  <si>
    <t>2.1246790445,</t>
  </si>
  <si>
    <t>2.30644751248,</t>
  </si>
  <si>
    <t>2.28026146702,</t>
  </si>
  <si>
    <t>2.2923460612,</t>
  </si>
  <si>
    <t>2.19941758486,</t>
  </si>
  <si>
    <t>2.32826853027,</t>
  </si>
  <si>
    <t>2.27205153242,</t>
  </si>
  <si>
    <t>2.32488341698,</t>
  </si>
  <si>
    <t>2.31386128354,</t>
  </si>
  <si>
    <t>2.38870820553,</t>
  </si>
  <si>
    <t>2.41201347696,</t>
  </si>
  <si>
    <t>2.37127916256,</t>
  </si>
  <si>
    <t>2.46563461938,</t>
  </si>
  <si>
    <t>2.35770095778,</t>
  </si>
  <si>
    <t>2.35750076446,</t>
  </si>
  <si>
    <t>2.39924954301,</t>
  </si>
  <si>
    <t>2.38470567671,</t>
  </si>
  <si>
    <t>2.42761249875,</t>
  </si>
  <si>
    <t>2.53957407222,</t>
  </si>
  <si>
    <t>2.41818477293,</t>
  </si>
  <si>
    <t>2.48514391003,</t>
  </si>
  <si>
    <t>2.56521899782,</t>
  </si>
  <si>
    <t>2.48007905718,</t>
  </si>
  <si>
    <t>2.53015195228,</t>
  </si>
  <si>
    <t>2.63194364044,</t>
  </si>
  <si>
    <t>2.61830658359,</t>
  </si>
  <si>
    <t>2.56670744112,</t>
  </si>
  <si>
    <t>2.59998528189,</t>
  </si>
  <si>
    <t>2.54904259962,</t>
  </si>
  <si>
    <t>2.56138501122,</t>
  </si>
  <si>
    <t>2.62889189396,</t>
  </si>
  <si>
    <t>2.73752236069,</t>
  </si>
  <si>
    <t>2.72186448836,</t>
  </si>
  <si>
    <t>2.75354880636,</t>
  </si>
  <si>
    <t>2.7433885089,</t>
  </si>
  <si>
    <t>2.69246483926,</t>
  </si>
  <si>
    <t>2.76859288326,</t>
  </si>
  <si>
    <t>2.76601564789,</t>
  </si>
  <si>
    <t>2.77093230451,</t>
  </si>
  <si>
    <t>2.67373961803,</t>
  </si>
  <si>
    <t>2.69767509279,</t>
  </si>
  <si>
    <t>2.77132951158,</t>
  </si>
  <si>
    <t>2.68339933627,</t>
  </si>
  <si>
    <t>2.87631874133,</t>
  </si>
  <si>
    <t>2.70554981367,</t>
  </si>
  <si>
    <t>2.73954292371,</t>
  </si>
  <si>
    <t>2.73079199123,</t>
  </si>
  <si>
    <t>2.8446840486,</t>
  </si>
  <si>
    <t>2.77199122467,</t>
  </si>
  <si>
    <t>2.76419412143,</t>
  </si>
  <si>
    <t>2.82552576275,</t>
  </si>
  <si>
    <t>2.82847540627,</t>
  </si>
  <si>
    <t>2.93404168361,</t>
  </si>
  <si>
    <t>2.85032747485,</t>
  </si>
  <si>
    <t>2.88109560953,</t>
  </si>
  <si>
    <t>2.98121662008,</t>
  </si>
  <si>
    <t>2.87802622127,</t>
  </si>
  <si>
    <t>2.96947465383,</t>
  </si>
  <si>
    <t>2.92813970668,</t>
  </si>
  <si>
    <t>2.96501113218,</t>
  </si>
  <si>
    <t>2.96110256624,</t>
  </si>
  <si>
    <t>2.87314922567,</t>
  </si>
  <si>
    <t>2.87821677577,</t>
  </si>
  <si>
    <t>2.9224642834,</t>
  </si>
  <si>
    <t>2.90717333217,</t>
  </si>
  <si>
    <t>3.00654944163,</t>
  </si>
  <si>
    <t>3.10070195337,</t>
  </si>
  <si>
    <t>3.10490131307,</t>
  </si>
  <si>
    <t>2.98455392412,</t>
  </si>
  <si>
    <t>3.09236988632,</t>
  </si>
  <si>
    <t>3.07169621143,</t>
  </si>
  <si>
    <t>3.07687367545,</t>
  </si>
  <si>
    <t>3.07420210902,</t>
  </si>
  <si>
    <t>3.0533370201,</t>
  </si>
  <si>
    <t>3.15353360599,</t>
  </si>
  <si>
    <t>2.97430601018,</t>
  </si>
  <si>
    <t>3.07993600029,</t>
  </si>
  <si>
    <t>3.1068434217,</t>
  </si>
  <si>
    <t>3.18306338116,</t>
  </si>
  <si>
    <t>3.082798238,</t>
  </si>
  <si>
    <t>3.19573473423,</t>
  </si>
  <si>
    <t>3.17562401424,</t>
  </si>
  <si>
    <t>3.07457819518,</t>
  </si>
  <si>
    <t>3.10376411509,</t>
  </si>
  <si>
    <t>3.04869605523,</t>
  </si>
  <si>
    <t>3.04623986444,</t>
  </si>
  <si>
    <t>3.05500986146,</t>
  </si>
  <si>
    <t>3.12066471825,</t>
  </si>
  <si>
    <t>3.04853832463,</t>
  </si>
  <si>
    <t>3.17784992572,</t>
  </si>
  <si>
    <t>3.24083106822,</t>
  </si>
  <si>
    <t>3.15055568572,</t>
  </si>
  <si>
    <t>3.10382170122,</t>
  </si>
  <si>
    <t>3.10629869753,</t>
  </si>
  <si>
    <t>3.25725601669,</t>
  </si>
  <si>
    <t>3.18230654635,</t>
  </si>
  <si>
    <t>3.24691977398,</t>
  </si>
  <si>
    <t>3.25093975675,</t>
  </si>
  <si>
    <t>3.15128621523,</t>
  </si>
  <si>
    <t>3.09756696196,</t>
  </si>
  <si>
    <t>3.17696165,</t>
  </si>
  <si>
    <t>3.11492667996,</t>
  </si>
  <si>
    <t>3.21662249136,</t>
  </si>
  <si>
    <t>3.25539909233,</t>
  </si>
  <si>
    <t>3.21972465531,</t>
  </si>
  <si>
    <t>3.11867660999,</t>
  </si>
  <si>
    <t>3.17719795215,</t>
  </si>
  <si>
    <t>3.14759144008,</t>
  </si>
  <si>
    <t>3.13363083337,</t>
  </si>
  <si>
    <t>3.25222773165,</t>
  </si>
  <si>
    <t>3.20158554282,</t>
  </si>
  <si>
    <t>3.19941185962,</t>
  </si>
  <si>
    <t>3.11847367877,</t>
  </si>
  <si>
    <t>3.11388551591,</t>
  </si>
  <si>
    <t>3.28695840332,</t>
  </si>
  <si>
    <t>3.20672711117,</t>
  </si>
  <si>
    <t>3.24877002156,</t>
  </si>
  <si>
    <t>3.29489308406,</t>
  </si>
  <si>
    <t>3.11005948886,</t>
  </si>
  <si>
    <t>3.14109971566,</t>
  </si>
  <si>
    <t>3.13525348144,</t>
  </si>
  <si>
    <t>3.25438823263,</t>
  </si>
  <si>
    <t>3.1263938634,</t>
  </si>
  <si>
    <t>3.26214792669,</t>
  </si>
  <si>
    <t>3.18014982255,</t>
  </si>
  <si>
    <t>3.24141537564,</t>
  </si>
  <si>
    <t>3.23589692333,</t>
  </si>
  <si>
    <t>3.25796031383,</t>
  </si>
  <si>
    <t>3.16263110036,</t>
  </si>
  <si>
    <t>3.13524036136,</t>
  </si>
  <si>
    <t>3.19917957999,</t>
  </si>
  <si>
    <t>3.12397597313,</t>
  </si>
  <si>
    <t>3.16794036422,</t>
  </si>
  <si>
    <t>3.14006406851,</t>
  </si>
  <si>
    <t>3.23187144804,</t>
  </si>
  <si>
    <t>3.08580809772,</t>
  </si>
  <si>
    <t>3.15932469974,</t>
  </si>
  <si>
    <t>3.09431956077,</t>
  </si>
  <si>
    <t>3.18171757119,</t>
  </si>
  <si>
    <t>3.10761202237,</t>
  </si>
  <si>
    <t>3.14856904406,</t>
  </si>
  <si>
    <t>3.19497877557,</t>
  </si>
  <si>
    <t>3.10148662816,</t>
  </si>
  <si>
    <t>3.057403207,</t>
  </si>
  <si>
    <t>3.13150582725,</t>
  </si>
  <si>
    <t>3.02513096902,</t>
  </si>
  <si>
    <t>3.06472316111,</t>
  </si>
  <si>
    <t>3.15877950784,</t>
  </si>
  <si>
    <t>3.0292387951,</t>
  </si>
  <si>
    <t>3.10568955107,</t>
  </si>
  <si>
    <t>3.01758301387,</t>
  </si>
  <si>
    <t>3.07695775993,</t>
  </si>
  <si>
    <t>3.16380084497,</t>
  </si>
  <si>
    <t>3.08854476281,</t>
  </si>
  <si>
    <t>3.12571460335,</t>
  </si>
  <si>
    <t>3.1287400356,</t>
  </si>
  <si>
    <t>3.10016248159,</t>
  </si>
  <si>
    <t>3.1187622358,</t>
  </si>
  <si>
    <t>2.99854629856,</t>
  </si>
  <si>
    <t>3.11100817804,</t>
  </si>
  <si>
    <t>3.03236774014,</t>
  </si>
  <si>
    <t>2.94210268669,</t>
  </si>
  <si>
    <t>2.96475764996,</t>
  </si>
  <si>
    <t>2.90203286262,</t>
  </si>
  <si>
    <t>3.02070432304,</t>
  </si>
  <si>
    <t>3.0412468621,</t>
  </si>
  <si>
    <t>3.01024310604,</t>
  </si>
  <si>
    <t>3.02635118671,</t>
  </si>
  <si>
    <t>3.03471563267,</t>
  </si>
  <si>
    <t>3.01424894048,</t>
  </si>
  <si>
    <t>2.95210812915,</t>
  </si>
  <si>
    <t>2.90165019329,</t>
  </si>
  <si>
    <t>2.88669891938,</t>
  </si>
  <si>
    <t>2.96872241086,</t>
  </si>
  <si>
    <t>2.93542976813,</t>
  </si>
  <si>
    <t>2.83403137704,</t>
  </si>
  <si>
    <t>2.88852779907,</t>
  </si>
  <si>
    <t>2.87098913714,</t>
  </si>
  <si>
    <t>2.80014975374,</t>
  </si>
  <si>
    <t>2.85849792791,</t>
  </si>
  <si>
    <t>2.83394994303,</t>
  </si>
  <si>
    <t>2.77659523832,</t>
  </si>
  <si>
    <t>2.80530171213,</t>
  </si>
  <si>
    <t>2.70200172551,</t>
  </si>
  <si>
    <t>2.67922288791,</t>
  </si>
  <si>
    <t>2.84388697424,</t>
  </si>
  <si>
    <t>2.65836626253,</t>
  </si>
  <si>
    <t>2.80401163809,</t>
  </si>
  <si>
    <t>2.69980553759,</t>
  </si>
  <si>
    <t>2.68719413308,</t>
  </si>
  <si>
    <t>2.76135865697,</t>
  </si>
  <si>
    <t>2.78157374476,</t>
  </si>
  <si>
    <t>2.69783652021,</t>
  </si>
  <si>
    <t>2.69784297356,</t>
  </si>
  <si>
    <t>2.6879482808,</t>
  </si>
  <si>
    <t>2.62836965196,</t>
  </si>
  <si>
    <t>2.61497488335,</t>
  </si>
  <si>
    <t>2.5463339091,</t>
  </si>
  <si>
    <t>2.51988059295,</t>
  </si>
  <si>
    <t>2.61890265,</t>
  </si>
  <si>
    <t>2.60148140037,</t>
  </si>
  <si>
    <t>2.61943873332,</t>
  </si>
  <si>
    <t>2.59445044861,</t>
  </si>
  <si>
    <t>2.45056212954,</t>
  </si>
  <si>
    <t>2.52781174571,</t>
  </si>
  <si>
    <t>2.51893689944,</t>
  </si>
  <si>
    <t>2.46652259907,</t>
  </si>
  <si>
    <t>2.53978381438,</t>
  </si>
  <si>
    <t>2.52947348003,</t>
  </si>
  <si>
    <t>2.42294505246,</t>
  </si>
  <si>
    <t>2.49253262798,</t>
  </si>
  <si>
    <t>2.4555266498,</t>
  </si>
  <si>
    <t>2.42483843683,</t>
  </si>
  <si>
    <t>2.48954990564,</t>
  </si>
  <si>
    <t>2.33182052154,</t>
  </si>
  <si>
    <t>2.39694171387,</t>
  </si>
  <si>
    <t>2.33193974101,</t>
  </si>
  <si>
    <t>2.44504685014,</t>
  </si>
  <si>
    <t>2.3621992884,</t>
  </si>
  <si>
    <t>2.2583985686,</t>
  </si>
  <si>
    <t>2.30464154738,</t>
  </si>
  <si>
    <t>2.35854945536,</t>
  </si>
  <si>
    <t>2.21963980838,</t>
  </si>
  <si>
    <t>2.33318008544,</t>
  </si>
  <si>
    <t>2.33551647305,</t>
  </si>
  <si>
    <t>2.16872774535,</t>
  </si>
  <si>
    <t>2.19791227602,</t>
  </si>
  <si>
    <t>2.13351553385,</t>
  </si>
  <si>
    <t>2.28228146681,</t>
  </si>
  <si>
    <t>2.19418182791,</t>
  </si>
  <si>
    <t>2.20776440652,</t>
  </si>
  <si>
    <t>2.10202307305,</t>
  </si>
  <si>
    <t>2.08203070175,</t>
  </si>
  <si>
    <t>2.14373445245,</t>
  </si>
  <si>
    <t>2.06570535367,</t>
  </si>
  <si>
    <t>2.10137716684,</t>
  </si>
  <si>
    <t>2.05380807555,</t>
  </si>
  <si>
    <t>2.03285571485,</t>
  </si>
  <si>
    <t>2.12673578662,</t>
  </si>
  <si>
    <t>2.09834232114,</t>
  </si>
  <si>
    <t>1.94972692026,</t>
  </si>
  <si>
    <t>1.96133037166,</t>
  </si>
  <si>
    <t>2.06366387051,</t>
  </si>
  <si>
    <t>1.99962388627,</t>
  </si>
  <si>
    <t>2.00052961282,</t>
  </si>
  <si>
    <t>2.00389893858,</t>
  </si>
  <si>
    <t>1.96074132657,</t>
  </si>
  <si>
    <t>1.98094939935,</t>
  </si>
  <si>
    <t>1.86857182647,</t>
  </si>
  <si>
    <t>1.81783775489,</t>
  </si>
  <si>
    <t>1.9007975317,</t>
  </si>
  <si>
    <t>1.78423886224,</t>
  </si>
  <si>
    <t>1.89578116374,</t>
  </si>
  <si>
    <t>1.7458929728,</t>
  </si>
  <si>
    <t>1.76812096789,</t>
  </si>
  <si>
    <t>1.75765800277,</t>
  </si>
  <si>
    <t>1.73728845367,</t>
  </si>
  <si>
    <t>1.80599520201,</t>
  </si>
  <si>
    <t>1.77183120054,</t>
  </si>
  <si>
    <t>1.82546249653,</t>
  </si>
  <si>
    <t>1.73691944267,</t>
  </si>
  <si>
    <t>1.64618517916,</t>
  </si>
  <si>
    <t>1.70163491123,</t>
  </si>
  <si>
    <t>1.77680313051,</t>
  </si>
  <si>
    <t>1.74973226867,</t>
  </si>
  <si>
    <t>1.58196865316,</t>
  </si>
  <si>
    <t>1.64153713732,</t>
  </si>
  <si>
    <t>1.56182294771,</t>
  </si>
  <si>
    <t>1.52390801518,</t>
  </si>
  <si>
    <t>1.52032627376,</t>
  </si>
  <si>
    <t>1.53216795615,</t>
  </si>
  <si>
    <t>1.51042970083,</t>
  </si>
  <si>
    <t>1.5207050806,</t>
  </si>
  <si>
    <t>1.57094011066,</t>
  </si>
  <si>
    <t>1.53602499676,</t>
  </si>
  <si>
    <t>1.44746359345,</t>
  </si>
  <si>
    <t>1.44563729954,</t>
  </si>
  <si>
    <t>1.57337547933,</t>
  </si>
  <si>
    <t>1.43316936759,</t>
  </si>
  <si>
    <t>1.40879430135,</t>
  </si>
  <si>
    <t>1.46731156737,</t>
  </si>
  <si>
    <t>1.43738681868,</t>
  </si>
  <si>
    <t>1.35844086626,</t>
  </si>
  <si>
    <t>1.50842946166,</t>
  </si>
  <si>
    <t>1.35376481649,</t>
  </si>
  <si>
    <t>1.35458789825,</t>
  </si>
  <si>
    <t>1.38996600528,</t>
  </si>
  <si>
    <t>1.35291565272,</t>
  </si>
  <si>
    <t>1.39618024663,</t>
  </si>
  <si>
    <t>1.25973756169,</t>
  </si>
  <si>
    <t>1.30573421147,</t>
  </si>
  <si>
    <t>1.29795892402,</t>
  </si>
  <si>
    <t>1.24821727792,</t>
  </si>
  <si>
    <t>1.22826584876,</t>
  </si>
  <si>
    <t>1.20464304698,</t>
  </si>
  <si>
    <t>1.37505162352,</t>
  </si>
  <si>
    <t>1.20492570977,</t>
  </si>
  <si>
    <t>1.32940073068,</t>
  </si>
  <si>
    <t>1.15718994362,</t>
  </si>
  <si>
    <t>1.246811737,</t>
  </si>
  <si>
    <t>1.26147834174,</t>
  </si>
  <si>
    <t>1.29881364077,</t>
  </si>
  <si>
    <t>1.27740439582,</t>
  </si>
  <si>
    <t>1.28789869774,</t>
  </si>
  <si>
    <t>1.21071585566,</t>
  </si>
  <si>
    <t>1.22688080311,</t>
  </si>
  <si>
    <t>1.23085043769,</t>
  </si>
  <si>
    <t>1.23096189647,</t>
  </si>
  <si>
    <t>1.05954786805,</t>
  </si>
  <si>
    <t>1.09822150582,</t>
  </si>
  <si>
    <t>1.03992660529,</t>
  </si>
  <si>
    <t>1.06082922531,</t>
  </si>
  <si>
    <t>1.10658017093,</t>
  </si>
  <si>
    <t>1.03801162509,</t>
  </si>
  <si>
    <t>1.08329153522,</t>
  </si>
  <si>
    <t>1.16196318759,</t>
  </si>
  <si>
    <t>1.17692485872,</t>
  </si>
  <si>
    <t>1.11371399223,</t>
  </si>
  <si>
    <t>1.14163771702,</t>
  </si>
  <si>
    <t>1.08109027313,</t>
  </si>
  <si>
    <t>1.1194535076,</t>
  </si>
  <si>
    <t>1.07743877774,</t>
  </si>
  <si>
    <t>0.982776813559,</t>
  </si>
  <si>
    <t>0.939683407567,</t>
  </si>
  <si>
    <t>1.01273180417,</t>
  </si>
  <si>
    <t>1.06023514509,</t>
  </si>
  <si>
    <t>1.0989459553,</t>
  </si>
  <si>
    <t>1.08471565998,</t>
  </si>
  <si>
    <t>1.08888216332,</t>
  </si>
  <si>
    <t>1.00829628396,</t>
  </si>
  <si>
    <t>1.04149083047,</t>
  </si>
  <si>
    <t>0.960617238178,</t>
  </si>
  <si>
    <t>1.0581328045,</t>
  </si>
  <si>
    <t>1.01603629079,</t>
  </si>
  <si>
    <t>1.04573788095,</t>
  </si>
  <si>
    <t>0.985515510603,</t>
  </si>
  <si>
    <t>1.04954183288,</t>
  </si>
  <si>
    <t>0.954694203626,</t>
  </si>
  <si>
    <t>0.879746474566,</t>
  </si>
  <si>
    <t>0.899808590666,</t>
  </si>
  <si>
    <t>1.02521089557,</t>
  </si>
  <si>
    <t>0.933721884597,</t>
  </si>
  <si>
    <t>1.00874753895,</t>
  </si>
  <si>
    <t>0.858892046499,</t>
  </si>
  <si>
    <t>0.952273092959,</t>
  </si>
  <si>
    <t>0.843311092207,</t>
  </si>
  <si>
    <t>0.822740598404,</t>
  </si>
  <si>
    <t>0.934524473478,</t>
  </si>
  <si>
    <t>0.84925792477,</t>
  </si>
  <si>
    <t>0.839336855862,</t>
  </si>
  <si>
    <t>0.913916582896,</t>
  </si>
  <si>
    <t>0.812100578371,</t>
  </si>
  <si>
    <t>0.928496212514,</t>
  </si>
  <si>
    <t>0.965966280187,</t>
  </si>
  <si>
    <t>0.882749435989,</t>
  </si>
  <si>
    <t>0.967469900833,</t>
  </si>
  <si>
    <t>0.931979451634,</t>
  </si>
  <si>
    <t>0.974982407212,</t>
  </si>
  <si>
    <t>0.804877341976,</t>
  </si>
  <si>
    <t>0.939644420941,</t>
  </si>
  <si>
    <t>0.795227558615,</t>
  </si>
  <si>
    <t>0.861393878631,</t>
  </si>
  <si>
    <t>0.951857884623,</t>
  </si>
  <si>
    <t>T_actual</t>
  </si>
  <si>
    <t>AVG_Error</t>
  </si>
  <si>
    <t>3.3,</t>
  </si>
  <si>
    <t>3.158307311331299,</t>
  </si>
  <si>
    <t>3.228695057518617,</t>
  </si>
  <si>
    <t>3.1849085612196255,</t>
  </si>
  <si>
    <t>3.2703181326943027,</t>
  </si>
  <si>
    <t>3.199120480235093,</t>
  </si>
  <si>
    <t>3.193809537848768,</t>
  </si>
  <si>
    <t>3.248511330214715,</t>
  </si>
  <si>
    <t>3.240601871228429,</t>
  </si>
  <si>
    <t>3.2676231895071632,</t>
  </si>
  <si>
    <t>3.277582385915237,</t>
  </si>
  <si>
    <t>3.297626970429996,</t>
  </si>
  <si>
    <t>3.2029804255454595,</t>
  </si>
  <si>
    <t>3.1097176394921675,</t>
  </si>
  <si>
    <t>3.1239846613113977,</t>
  </si>
  <si>
    <t>3.2026194493713143,</t>
  </si>
  <si>
    <t>3.24304205323851,</t>
  </si>
  <si>
    <t>3.1071086463150928,</t>
  </si>
  <si>
    <t>3.2802828874018486,</t>
  </si>
  <si>
    <t>3.135908325934013,</t>
  </si>
  <si>
    <t>3.070733570567435,</t>
  </si>
  <si>
    <t>3.2627017608951,</t>
  </si>
  <si>
    <t>3.236145579779781,</t>
  </si>
  <si>
    <t>3.0839870618656255,</t>
  </si>
  <si>
    <t>3.224212730205835,</t>
  </si>
  <si>
    <t>3.165840183463427,</t>
  </si>
  <si>
    <t>3.145412180010902,</t>
  </si>
  <si>
    <t>3.131571867696444,</t>
  </si>
  <si>
    <t>3.237790021561044,</t>
  </si>
  <si>
    <t>3.159523488844042,</t>
  </si>
  <si>
    <t>3.030419222264138,</t>
  </si>
  <si>
    <t>3.2112720772593972,</t>
  </si>
  <si>
    <t>3.11225455201544,</t>
  </si>
  <si>
    <t>3.156430099271319,</t>
  </si>
  <si>
    <t>3.1743151089633552,</t>
  </si>
  <si>
    <t>3.0047891861063603,</t>
  </si>
  <si>
    <t>3.063541073083923,</t>
  </si>
  <si>
    <t>3.012943276412709,</t>
  </si>
  <si>
    <t>3.0525657035999334,</t>
  </si>
  <si>
    <t>3.067216820508595,</t>
  </si>
  <si>
    <t>3.142688389992301,</t>
  </si>
  <si>
    <t>2.915328466328942,</t>
  </si>
  <si>
    <t>2.9957858976265994,</t>
  </si>
  <si>
    <t>3.0298630392043253,</t>
  </si>
  <si>
    <t>2.9548909768619835,</t>
  </si>
  <si>
    <t>2.8836176712119874,</t>
  </si>
  <si>
    <t>3.0087488632407755,</t>
  </si>
  <si>
    <t>2.889790231195758,</t>
  </si>
  <si>
    <t>3.034449917066217,</t>
  </si>
  <si>
    <t>2.9023126814186977,</t>
  </si>
  <si>
    <t>2.955752662988101,</t>
  </si>
  <si>
    <t>2.858352923849211,</t>
  </si>
  <si>
    <t>2.8513406349888477,</t>
  </si>
  <si>
    <t>2.839800564349782,</t>
  </si>
  <si>
    <t>2.9583590741089782,</t>
  </si>
  <si>
    <t>2.8243682491575246,</t>
  </si>
  <si>
    <t>2.902699293255748,</t>
  </si>
  <si>
    <t>2.7912232733961013,</t>
  </si>
  <si>
    <t>2.8987494604896193,</t>
  </si>
  <si>
    <t>2.843230264289149,</t>
  </si>
  <si>
    <t>2.754472438137255,</t>
  </si>
  <si>
    <t>2.7203476327627416,</t>
  </si>
  <si>
    <t>2.76747499288115,</t>
  </si>
  <si>
    <t>2.8015300607733242,</t>
  </si>
  <si>
    <t>2.8723407361138547,</t>
  </si>
  <si>
    <t>2.7484421555205,</t>
  </si>
  <si>
    <t>2.749985514614703,</t>
  </si>
  <si>
    <t>2.6768745165683066,</t>
  </si>
  <si>
    <t>2.6986034012161424,</t>
  </si>
  <si>
    <t>2.6524429968492647,</t>
  </si>
  <si>
    <t>2.7641064330632465,</t>
  </si>
  <si>
    <t>2.618069758321537,</t>
  </si>
  <si>
    <t>2.739386190634475,</t>
  </si>
  <si>
    <t>2.6203047460742375,</t>
  </si>
  <si>
    <t>2.679455563149716,</t>
  </si>
  <si>
    <t>2.722734872111999,</t>
  </si>
  <si>
    <t>2.7251131601583385,</t>
  </si>
  <si>
    <t>2.6179639730928095,</t>
  </si>
  <si>
    <t>2.508605174870629,</t>
  </si>
  <si>
    <t>2.6876047642184715,</t>
  </si>
  <si>
    <t>2.555329075096926,</t>
  </si>
  <si>
    <t>2.5264276312508764,</t>
  </si>
  <si>
    <t>2.6544840262978244,</t>
  </si>
  <si>
    <t>2.6000232853525542,</t>
  </si>
  <si>
    <t>2.5023332904182185,</t>
  </si>
  <si>
    <t>2.48034693825655,</t>
  </si>
  <si>
    <t>2.5439156158420198,</t>
  </si>
  <si>
    <t>2.5514431001403524,</t>
  </si>
  <si>
    <t>2.411092157831243,</t>
  </si>
  <si>
    <t>2.5446523112366473,</t>
  </si>
  <si>
    <t>2.3791467393628283,</t>
  </si>
  <si>
    <t>2.3892999794311196,</t>
  </si>
  <si>
    <t>2.4108098814087318,</t>
  </si>
  <si>
    <t>2.487072838803033,</t>
  </si>
  <si>
    <t>2.3499819486906164,</t>
  </si>
  <si>
    <t>2.4499719673619262,</t>
  </si>
  <si>
    <t>2.302114598655144,</t>
  </si>
  <si>
    <t>2.389897557361801,</t>
  </si>
  <si>
    <t>2.32318407031803,</t>
  </si>
  <si>
    <t>2.294755672979606,</t>
  </si>
  <si>
    <t>2.2737222440480207,</t>
  </si>
  <si>
    <t>2.3821161163481945,</t>
  </si>
  <si>
    <t>2.1571626762177774,</t>
  </si>
  <si>
    <t>2.2917967502626624,</t>
  </si>
  <si>
    <t>2.299980036310416,</t>
  </si>
  <si>
    <t>2.1591526053034267,</t>
  </si>
  <si>
    <t>2.2013028365432095,</t>
  </si>
  <si>
    <t>2.248157977496613,</t>
  </si>
  <si>
    <t>2.136154193526631,</t>
  </si>
  <si>
    <t>2.252032508303101,</t>
  </si>
  <si>
    <t>2.0869105657422042,</t>
  </si>
  <si>
    <t>2.1631189872484193,</t>
  </si>
  <si>
    <t>2.2206518155278694,</t>
  </si>
  <si>
    <t>2.033998119359158,</t>
  </si>
  <si>
    <t>2.1746483281299795,</t>
  </si>
  <si>
    <t>2.162352482660491,</t>
  </si>
  <si>
    <t>1.965165066876577,</t>
  </si>
  <si>
    <t>1.957464634097492,</t>
  </si>
  <si>
    <t>2.0447817536294783,</t>
  </si>
  <si>
    <t>1.9484002574059425,</t>
  </si>
  <si>
    <t>2.0671934072662634,</t>
  </si>
  <si>
    <t>1.9839484904938856,</t>
  </si>
  <si>
    <t>2.018573810786155,</t>
  </si>
  <si>
    <t>2.011268753391586,</t>
  </si>
  <si>
    <t>1.8552409015351412,</t>
  </si>
  <si>
    <t>1.8357789620526346,</t>
  </si>
  <si>
    <t>1.8644866466188095,</t>
  </si>
  <si>
    <t>1.836540046513712,</t>
  </si>
  <si>
    <t>1.991095450357773,</t>
  </si>
  <si>
    <t>1.7935570875286242,</t>
  </si>
  <si>
    <t>1.888748456915662,</t>
  </si>
  <si>
    <t>1.7501252788799297,</t>
  </si>
  <si>
    <t>1.9454446773487633,</t>
  </si>
  <si>
    <t>1.7318543518911522,</t>
  </si>
  <si>
    <t>1.9067027354649468,</t>
  </si>
  <si>
    <t>1.814448713838103,</t>
  </si>
  <si>
    <t>1.7929909405752242,</t>
  </si>
  <si>
    <t>1.808832311237643,</t>
  </si>
  <si>
    <t>1.704565872658805,</t>
  </si>
  <si>
    <t>1.8259777772614416,</t>
  </si>
  <si>
    <t>1.822351285066348,</t>
  </si>
  <si>
    <t>1.6566542297328928,</t>
  </si>
  <si>
    <t>1.6146757462805845,</t>
  </si>
  <si>
    <t>1.650161904039842,</t>
  </si>
  <si>
    <t>1.6886637611271877,</t>
  </si>
  <si>
    <t>1.6256725180201625,</t>
  </si>
  <si>
    <t>1.6393130894121968,</t>
  </si>
  <si>
    <t>1.7164049851920447,</t>
  </si>
  <si>
    <t>1.647669701370415,</t>
  </si>
  <si>
    <t>1.526148234526067,</t>
  </si>
  <si>
    <t>1.5822036492214717,</t>
  </si>
  <si>
    <t>1.574172913090951,</t>
  </si>
  <si>
    <t>1.6587795870725381,</t>
  </si>
  <si>
    <t>1.4489913351549955,</t>
  </si>
  <si>
    <t>1.4524315265686707,</t>
  </si>
  <si>
    <t>1.634623880555579,</t>
  </si>
  <si>
    <t>1.541907133767237,</t>
  </si>
  <si>
    <t>1.4011860736618527,</t>
  </si>
  <si>
    <t>1.5501422751365084,</t>
  </si>
  <si>
    <t>1.435180974201659,</t>
  </si>
  <si>
    <t>1.429899767900123,</t>
  </si>
  <si>
    <t>1.5253600147770083,</t>
  </si>
  <si>
    <t>1.506851815778532,</t>
  </si>
  <si>
    <t>1.5447735338256094,</t>
  </si>
  <si>
    <t>1.3659040847858812,</t>
  </si>
  <si>
    <t>1.3818495348142315,</t>
  </si>
  <si>
    <t>1.3463521861722856,</t>
  </si>
  <si>
    <t>1.393541568843619,</t>
  </si>
  <si>
    <t>1.397830821605308,</t>
  </si>
  <si>
    <t>1.4297667961537084,</t>
  </si>
  <si>
    <t>1.3214625679837824,</t>
  </si>
  <si>
    <t>1.4023361884522463,</t>
  </si>
  <si>
    <t>1.3594040475831546,</t>
  </si>
  <si>
    <t>1.3374346115333648,</t>
  </si>
  <si>
    <t>1.3265568424540461,</t>
  </si>
  <si>
    <t>1.1882896975904451,</t>
  </si>
  <si>
    <t>1.3525847335568066,</t>
  </si>
  <si>
    <t>1.1971882643051597,</t>
  </si>
  <si>
    <t>1.2520184506242724,</t>
  </si>
  <si>
    <t>1.1841099253787366,</t>
  </si>
  <si>
    <t>1.2436548548511008,</t>
  </si>
  <si>
    <t>1.3325882779782434,</t>
  </si>
  <si>
    <t>1.1527611530189623,</t>
  </si>
  <si>
    <t>1.2152044281890622,</t>
  </si>
  <si>
    <t>1.26422550253996,</t>
  </si>
  <si>
    <t>1.300485435341871,</t>
  </si>
  <si>
    <t>1.1089285776763036,</t>
  </si>
  <si>
    <t>1.2420744036586826,</t>
  </si>
  <si>
    <t>1.2403558556757113,</t>
  </si>
  <si>
    <t>1.1664855718106963,</t>
  </si>
  <si>
    <t>1.099034731168651,</t>
  </si>
  <si>
    <t>1.214772174908899,</t>
  </si>
  <si>
    <t>1.1606366019781238,</t>
  </si>
  <si>
    <t>1.2474735987819685,</t>
  </si>
  <si>
    <t>1.0762527398627002,</t>
  </si>
  <si>
    <t>1.0469752128612142,</t>
  </si>
  <si>
    <t>1.1535009224880055,</t>
  </si>
  <si>
    <t>1.0379289783500152,</t>
  </si>
  <si>
    <t>1.0440007978685673,</t>
  </si>
  <si>
    <t>1.2021866270396366,</t>
  </si>
  <si>
    <t>1.1955838816566446,</t>
  </si>
  <si>
    <t>1.025070039818834,</t>
  </si>
  <si>
    <t>1.0745400282803197,</t>
  </si>
  <si>
    <t>1.074552710247576,</t>
  </si>
  <si>
    <t>1.0186297787211456,</t>
  </si>
  <si>
    <t>1.0259597874358855,</t>
  </si>
  <si>
    <t>0.9637195852679252,</t>
  </si>
  <si>
    <t>0.9754160347156066,</t>
  </si>
  <si>
    <t>1.0845158891268978,</t>
  </si>
  <si>
    <t>1.145110613002021,</t>
  </si>
  <si>
    <t>1.0044753424945079,</t>
  </si>
  <si>
    <t>1.1063246468836476,</t>
  </si>
  <si>
    <t>1.0416208271942693,</t>
  </si>
  <si>
    <t>1.0341486386829346,</t>
  </si>
  <si>
    <t>0.9402732571274275,</t>
  </si>
  <si>
    <t>0.903335828356809,</t>
  </si>
  <si>
    <t>1.0756292325084749,</t>
  </si>
  <si>
    <t>0.9164470295120836,</t>
  </si>
  <si>
    <t>1.0281990478152006,</t>
  </si>
  <si>
    <t>0.9587703554576186,</t>
  </si>
  <si>
    <t>0.9100251942625948,</t>
  </si>
  <si>
    <t>1.0763430910706508,</t>
  </si>
  <si>
    <t>1.0241789558471872,</t>
  </si>
  <si>
    <t>0.9584865323116588,</t>
  </si>
  <si>
    <t>0.8597225698301517,</t>
  </si>
  <si>
    <t>0.9725311431403595,</t>
  </si>
  <si>
    <t>0.9462221289020035,</t>
  </si>
  <si>
    <t>0.9975839602816978,</t>
  </si>
  <si>
    <t>0.9016823973792814,</t>
  </si>
  <si>
    <t>1.0604212401511055,</t>
  </si>
  <si>
    <t>0.9512143252019676,</t>
  </si>
  <si>
    <t>0.9244778920309193,</t>
  </si>
  <si>
    <t>0.9634964038470828,</t>
  </si>
  <si>
    <t>1.0722880112181084,</t>
  </si>
  <si>
    <t>1.0458502313237314,</t>
  </si>
  <si>
    <t>0.9104472261753718,</t>
  </si>
  <si>
    <t>0.8880459584465856,</t>
  </si>
  <si>
    <t>1.0584125500081645,</t>
  </si>
  <si>
    <t>1.0129105000701983,</t>
  </si>
  <si>
    <t>0.9473067105358649,</t>
  </si>
  <si>
    <t>0.9562134822962145,</t>
  </si>
  <si>
    <t>0.8734385821396703,</t>
  </si>
  <si>
    <t>1.0440018630321195,</t>
  </si>
  <si>
    <t>0.9629417438624771,</t>
  </si>
  <si>
    <t>0.935761976823947,</t>
  </si>
  <si>
    <t>0.9241566326705211,</t>
  </si>
  <si>
    <t>0.994941761478528,</t>
  </si>
  <si>
    <t>0.9388799571850115,</t>
  </si>
  <si>
    <t>1.0744800632278442,</t>
  </si>
  <si>
    <t>0.9363542134841797,</t>
  </si>
  <si>
    <t>1.000597264615473,</t>
  </si>
  <si>
    <t>0.8600235785794473,</t>
  </si>
  <si>
    <t>0.8994499424958227,</t>
  </si>
  <si>
    <t>1.012819223199068,</t>
  </si>
  <si>
    <t>0.9568902184753938,</t>
  </si>
  <si>
    <t>0.9254435062125703,</t>
  </si>
  <si>
    <t>1.0363853309537547,</t>
  </si>
  <si>
    <t>0.9612422770442238,</t>
  </si>
  <si>
    <t>1.081570276834593,</t>
  </si>
  <si>
    <t>0.93916478390457,</t>
  </si>
  <si>
    <t>1.0963374919322462,</t>
  </si>
  <si>
    <t>0.9824960537578544,</t>
  </si>
  <si>
    <t>0.963389277605366,</t>
  </si>
  <si>
    <t>1.1248977927476989,</t>
  </si>
  <si>
    <t>1.1256478887809074,</t>
  </si>
  <si>
    <t>0.91857530422834,</t>
  </si>
  <si>
    <t>1.082928644448883,</t>
  </si>
  <si>
    <t>1.0455334435924695,</t>
  </si>
  <si>
    <t>1.1451527275472981,</t>
  </si>
  <si>
    <t>1.1276624709895873,</t>
  </si>
  <si>
    <t>1.0495531060270655,</t>
  </si>
  <si>
    <t>1.0020808735838842,</t>
  </si>
  <si>
    <t>1.1177574715110223,</t>
  </si>
  <si>
    <t>1.0216988495733779,</t>
  </si>
  <si>
    <t>1.065894501224417,</t>
  </si>
  <si>
    <t>1.0924489476450303,</t>
  </si>
  <si>
    <t>1.109658995173291,</t>
  </si>
  <si>
    <t>1.054026775023574,</t>
  </si>
  <si>
    <t>1.2136295710556047,</t>
  </si>
  <si>
    <t>1.0852818901622803,</t>
  </si>
  <si>
    <t>1.1374614448278784,</t>
  </si>
  <si>
    <t>1.168359209975774,</t>
  </si>
  <si>
    <t>1.053633985259681,</t>
  </si>
  <si>
    <t>1.200081196814718,</t>
  </si>
  <si>
    <t>1.1784940725052664,</t>
  </si>
  <si>
    <t>1.1764449408973794,</t>
  </si>
  <si>
    <t>1.0786173951180746,</t>
  </si>
  <si>
    <t>1.0567542845859759,</t>
  </si>
  <si>
    <t>1.1961307867895774,</t>
  </si>
  <si>
    <t>1.133690750199907,</t>
  </si>
  <si>
    <t>1.2813271355770597,</t>
  </si>
  <si>
    <t>1.210774607046268,</t>
  </si>
  <si>
    <t>1.188625364115281,</t>
  </si>
  <si>
    <t>1.2696790832710094,</t>
  </si>
  <si>
    <t>1.3466024012468414,</t>
  </si>
  <si>
    <t>1.2777224807740863,</t>
  </si>
  <si>
    <t>1.1872025164378486,</t>
  </si>
  <si>
    <t>1.246029412104947,</t>
  </si>
  <si>
    <t>1.344466016499927,</t>
  </si>
  <si>
    <t>1.3196355182843702,</t>
  </si>
  <si>
    <t>1.3515953107155625,</t>
  </si>
  <si>
    <t>1.358694073354624,</t>
  </si>
  <si>
    <t>1.2097646570818033,</t>
  </si>
  <si>
    <t>1.260614584151628,</t>
  </si>
  <si>
    <t>1.2714054134065882,</t>
  </si>
  <si>
    <t>1.3632257133383854,</t>
  </si>
  <si>
    <t>1.2432754256510532,</t>
  </si>
  <si>
    <t>1.2811028922355547,</t>
  </si>
  <si>
    <t>1.263951638835394,</t>
  </si>
  <si>
    <t>1.3653544858927182,</t>
  </si>
  <si>
    <t>1.294658383670772,</t>
  </si>
  <si>
    <t>1.3677823206330142,</t>
  </si>
  <si>
    <t>1.4944298401554708,</t>
  </si>
  <si>
    <t>1.4552618522340293,</t>
  </si>
  <si>
    <t>1.54294315617596,</t>
  </si>
  <si>
    <t>1.426849455656451,</t>
  </si>
  <si>
    <t>1.4449374951072482,</t>
  </si>
  <si>
    <t>1.4908278333903386,</t>
  </si>
  <si>
    <t>1.602584814375328,</t>
  </si>
  <si>
    <t>1.4099616082222952,</t>
  </si>
  <si>
    <t>1.5525797725232564,</t>
  </si>
  <si>
    <t>1.580004253290398,</t>
  </si>
  <si>
    <t>1.6011571617571367,</t>
  </si>
  <si>
    <t>1.6244413816078662,</t>
  </si>
  <si>
    <t>1.5402964135359551,</t>
  </si>
  <si>
    <t>1.5919957816058696,</t>
  </si>
  <si>
    <t>1.5442246219973257,</t>
  </si>
  <si>
    <t>1.6903340854987592,</t>
  </si>
  <si>
    <t>1.659894219399956,</t>
  </si>
  <si>
    <t>1.6480770800199145,</t>
  </si>
  <si>
    <t>1.695619593844288,</t>
  </si>
  <si>
    <t>1.6312841596555798,</t>
  </si>
  <si>
    <t>1.6967152711354592,</t>
  </si>
  <si>
    <t>1.770586913147936,</t>
  </si>
  <si>
    <t>1.7908763458124064,</t>
  </si>
  <si>
    <t>1.6563084803430916,</t>
  </si>
  <si>
    <t>1.7156044508949826,</t>
  </si>
  <si>
    <t>1.8555668391213256,</t>
  </si>
  <si>
    <t>1.6452294620435854,</t>
  </si>
  <si>
    <t>1.7941977587604272,</t>
  </si>
  <si>
    <t>1.8179925961929422,</t>
  </si>
  <si>
    <t>1.9042818980598688,</t>
  </si>
  <si>
    <t>1.7730548561589556,</t>
  </si>
  <si>
    <t>1.7178964426897383,</t>
  </si>
  <si>
    <t>1.8359875982728402,</t>
  </si>
  <si>
    <t>1.7599296666817266,</t>
  </si>
  <si>
    <t>1.9326152957937044,</t>
  </si>
  <si>
    <t>1.9664514320049384,</t>
  </si>
  <si>
    <t>1.885218755479523,</t>
  </si>
  <si>
    <t>1.9332190510008334,</t>
  </si>
  <si>
    <t>2.012986396303311,</t>
  </si>
  <si>
    <t>1.9600801448681855,</t>
  </si>
  <si>
    <t>1.9444307873475388,</t>
  </si>
  <si>
    <t>1.9221598277535483,</t>
  </si>
  <si>
    <t>1.96206992440343,</t>
  </si>
  <si>
    <t>2.043018288783173,</t>
  </si>
  <si>
    <t>1.997611542222914,</t>
  </si>
  <si>
    <t>2.0110218209445057,</t>
  </si>
  <si>
    <t>1.9543618345443956,</t>
  </si>
  <si>
    <t>2.0186569814694133,</t>
  </si>
  <si>
    <t>2.06138829648183,</t>
  </si>
  <si>
    <t>2.178187484481925,</t>
  </si>
  <si>
    <t>2.128330540559101,</t>
  </si>
  <si>
    <t>2.202107443406573,</t>
  </si>
  <si>
    <t>2.1613486922375795,</t>
  </si>
  <si>
    <t>2.046674687485412,</t>
  </si>
  <si>
    <t>2.141074631376071,</t>
  </si>
  <si>
    <t>2.1807541305071254,</t>
  </si>
  <si>
    <t>2.181907561833596,</t>
  </si>
  <si>
    <t>2.1244150454157342,</t>
  </si>
  <si>
    <t>2.1371996434515634,</t>
  </si>
  <si>
    <t>2.317686905303895,</t>
  </si>
  <si>
    <t>2.2749215419479385,</t>
  </si>
  <si>
    <t>2.2978173590032367,</t>
  </si>
  <si>
    <t>2.198018981246236,</t>
  </si>
  <si>
    <t>2.2359403605532564,</t>
  </si>
  <si>
    <t>2.303294889033782,</t>
  </si>
  <si>
    <t>2.4247178986953175,</t>
  </si>
  <si>
    <t>2.44029692628136,</t>
  </si>
  <si>
    <t>2.3885188344956605,</t>
  </si>
  <si>
    <t>2.4250300529283306,</t>
  </si>
  <si>
    <t>2.291016721737326,</t>
  </si>
  <si>
    <t>2.4327858309951296,</t>
  </si>
  <si>
    <t>2.492699703758169,</t>
  </si>
  <si>
    <t>2.4572123206223258,</t>
  </si>
  <si>
    <t>2.354449783992622,</t>
  </si>
  <si>
    <t>2.471018997716214,</t>
  </si>
  <si>
    <t>2.497239694400856,</t>
  </si>
  <si>
    <t>2.4352984480858813,</t>
  </si>
  <si>
    <t>2.422847101886366,</t>
  </si>
  <si>
    <t>2.4780825077614828,</t>
  </si>
  <si>
    <t>2.4704591018630975,</t>
  </si>
  <si>
    <t>2.600227563912174,</t>
  </si>
  <si>
    <t>2.57899047111128,</t>
  </si>
  <si>
    <t>2.4455118237394116,</t>
  </si>
  <si>
    <t>2.5210660205518716,</t>
  </si>
  <si>
    <t>2.504579533155722,</t>
  </si>
  <si>
    <t>2.53490137447051,</t>
  </si>
  <si>
    <t>2.705403362505438,</t>
  </si>
  <si>
    <t>2.7260209880728192,</t>
  </si>
  <si>
    <t>2.5761383191686726,</t>
  </si>
  <si>
    <t>2.716638840811728,</t>
  </si>
  <si>
    <t>2.7339365172187557,</t>
  </si>
  <si>
    <t>2.672992418961089,</t>
  </si>
  <si>
    <t>2.670293196900766,</t>
  </si>
  <si>
    <t>2.7603327449530544,</t>
  </si>
  <si>
    <t>2.6868718796464477,</t>
  </si>
  <si>
    <t>2.7601552199714714,</t>
  </si>
  <si>
    <t>2.7957341384668526,</t>
  </si>
  <si>
    <t>2.753440141856646,</t>
  </si>
  <si>
    <t>2.7267650688909986,</t>
  </si>
  <si>
    <t>2.6830360938641147,</t>
  </si>
  <si>
    <t>2.8534544602737477,</t>
  </si>
  <si>
    <t>2.782853570164193,</t>
  </si>
  <si>
    <t>2.911959211524751,</t>
  </si>
  <si>
    <t>2.7201298239361744,</t>
  </si>
  <si>
    <t>2.937447991700674,</t>
  </si>
  <si>
    <t>2.8345526828651284,</t>
  </si>
  <si>
    <t>2.9117054800233575,</t>
  </si>
  <si>
    <t>2.811372947807601,</t>
  </si>
  <si>
    <t>2.937015481839147,</t>
  </si>
  <si>
    <t>2.833766844201292,</t>
  </si>
  <si>
    <t>2.9789425351745846,</t>
  </si>
  <si>
    <t>2.9663783624559614,</t>
  </si>
  <si>
    <t>3.016578528416171,</t>
  </si>
  <si>
    <t>2.8714541488502032,</t>
  </si>
  <si>
    <t>2.8457330035643986,</t>
  </si>
  <si>
    <t>2.9354320643198286,</t>
  </si>
  <si>
    <t>3.0036081731944884,</t>
  </si>
  <si>
    <t>3.0261110738873676,</t>
  </si>
  <si>
    <t>2.8900820252218846,</t>
  </si>
  <si>
    <t>2.9166233362874756,</t>
  </si>
  <si>
    <t>3.051501604637545,</t>
  </si>
  <si>
    <t>3.0430513709544647,</t>
  </si>
  <si>
    <t>3.107448431591712,</t>
  </si>
  <si>
    <t>2.9503535398685843,</t>
  </si>
  <si>
    <t>2.937510494509216,</t>
  </si>
  <si>
    <t>2.9823381986154582,</t>
  </si>
  <si>
    <t>3.1217047476028177,</t>
  </si>
  <si>
    <t>3.0136871657568496,</t>
  </si>
  <si>
    <t>2.9793657491260306,</t>
  </si>
  <si>
    <t>3.0068425156889558,</t>
  </si>
  <si>
    <t>3.1384357047203357,</t>
  </si>
  <si>
    <t>3.1344511317896773,</t>
  </si>
  <si>
    <t>3.2089624384506226,</t>
  </si>
  <si>
    <t>3.0499394377670064,</t>
  </si>
  <si>
    <t>3.1859382818109365,</t>
  </si>
  <si>
    <t>3.030340570596521,</t>
  </si>
  <si>
    <t>3.018636860516059,</t>
  </si>
  <si>
    <t>3.222620952176342,</t>
  </si>
  <si>
    <t>3.19415465776154,</t>
  </si>
  <si>
    <t>3.1094850529152542,</t>
  </si>
  <si>
    <t>3.2088843712489794,</t>
  </si>
  <si>
    <t>3.102010590259232,</t>
  </si>
  <si>
    <t>3.184366854762957,</t>
  </si>
  <si>
    <t>3.060561299482244,</t>
  </si>
  <si>
    <t>3.1694799277610772,</t>
  </si>
  <si>
    <t>3.2068795824684475,</t>
  </si>
  <si>
    <t>3.2601874391786927,</t>
  </si>
  <si>
    <t>3.221724037478691,</t>
  </si>
  <si>
    <t>3.274904387920497,</t>
  </si>
  <si>
    <t>3.13053744372104,</t>
  </si>
  <si>
    <t>3.1111806247598093,</t>
  </si>
  <si>
    <t>3.18284923391368,</t>
  </si>
  <si>
    <t>3.1246312367301465,</t>
  </si>
  <si>
    <t>3.2979827953329166,</t>
  </si>
  <si>
    <t>3.18492266178311,</t>
  </si>
  <si>
    <t>3.2178361012347825,</t>
  </si>
  <si>
    <t>3.139385852458442,</t>
  </si>
  <si>
    <t>3.152492811095639,</t>
  </si>
  <si>
    <t>3.146846255195049,</t>
  </si>
  <si>
    <t>3.2270390299543874,</t>
  </si>
  <si>
    <t>3.148679333898273,</t>
  </si>
  <si>
    <t>3.2746636509110463,</t>
  </si>
  <si>
    <t>3.2197913867758863,</t>
  </si>
  <si>
    <t>3.2432232915098202,</t>
  </si>
  <si>
    <t>3.288374706116394,</t>
  </si>
  <si>
    <t>3.1620816735547743,</t>
  </si>
  <si>
    <t>AVG_ERROR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</si>
</sst>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Guess vs.</a:t>
            </a:r>
            <a:r>
              <a:rPr lang="en-US" baseline="0"/>
              <a:t> Actual _Single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single_hump!$C$1</c:f>
              <c:strCache>
                <c:ptCount val="1"/>
                <c:pt idx="0">
                  <c:v>T_guess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single_hump_noisy!$C$2:$C$502</c:f>
              <c:numCache>
                <c:formatCode>General</c:formatCode>
                <c:ptCount val="501"/>
                <c:pt idx="0">
                  <c:v>-21.465699999999998</c:v>
                </c:pt>
                <c:pt idx="1">
                  <c:v>-21.618600000000001</c:v>
                </c:pt>
                <c:pt idx="2">
                  <c:v>-22.3504</c:v>
                </c:pt>
                <c:pt idx="3">
                  <c:v>-22.0548</c:v>
                </c:pt>
                <c:pt idx="4">
                  <c:v>-23.805700000000002</c:v>
                </c:pt>
                <c:pt idx="5">
                  <c:v>-20.855399999999999</c:v>
                </c:pt>
                <c:pt idx="6">
                  <c:v>-22.217400000000001</c:v>
                </c:pt>
                <c:pt idx="7">
                  <c:v>-23.609200000000001</c:v>
                </c:pt>
                <c:pt idx="8">
                  <c:v>-21.64</c:v>
                </c:pt>
                <c:pt idx="9">
                  <c:v>-22.3872</c:v>
                </c:pt>
                <c:pt idx="10">
                  <c:v>-24.015499999999999</c:v>
                </c:pt>
                <c:pt idx="11">
                  <c:v>-22.6065</c:v>
                </c:pt>
                <c:pt idx="12">
                  <c:v>-24.629300000000001</c:v>
                </c:pt>
                <c:pt idx="13">
                  <c:v>-19.364699999999999</c:v>
                </c:pt>
                <c:pt idx="14">
                  <c:v>-20.038399999999999</c:v>
                </c:pt>
                <c:pt idx="15">
                  <c:v>-22.0838</c:v>
                </c:pt>
                <c:pt idx="16">
                  <c:v>-23.8141</c:v>
                </c:pt>
                <c:pt idx="17">
                  <c:v>-21.713799999999999</c:v>
                </c:pt>
                <c:pt idx="18">
                  <c:v>-19.039000000000001</c:v>
                </c:pt>
                <c:pt idx="19">
                  <c:v>-19.838699999999999</c:v>
                </c:pt>
                <c:pt idx="20">
                  <c:v>-20.613</c:v>
                </c:pt>
                <c:pt idx="21">
                  <c:v>-19.726700000000001</c:v>
                </c:pt>
                <c:pt idx="22">
                  <c:v>-20.050599999999999</c:v>
                </c:pt>
                <c:pt idx="23">
                  <c:v>-19.899799999999999</c:v>
                </c:pt>
                <c:pt idx="24">
                  <c:v>-22.9541</c:v>
                </c:pt>
                <c:pt idx="25">
                  <c:v>-20.207100000000001</c:v>
                </c:pt>
                <c:pt idx="26">
                  <c:v>-21.0396</c:v>
                </c:pt>
                <c:pt idx="27">
                  <c:v>-22.224299999999999</c:v>
                </c:pt>
                <c:pt idx="28">
                  <c:v>-23.382400000000001</c:v>
                </c:pt>
                <c:pt idx="29">
                  <c:v>-23.251999999999999</c:v>
                </c:pt>
                <c:pt idx="30">
                  <c:v>-19.210799999999999</c:v>
                </c:pt>
                <c:pt idx="31">
                  <c:v>-22.9054</c:v>
                </c:pt>
                <c:pt idx="32">
                  <c:v>-18.411000000000001</c:v>
                </c:pt>
                <c:pt idx="33">
                  <c:v>-19.102</c:v>
                </c:pt>
                <c:pt idx="34">
                  <c:v>-21.932300000000001</c:v>
                </c:pt>
                <c:pt idx="35">
                  <c:v>-17.345400000000001</c:v>
                </c:pt>
                <c:pt idx="36">
                  <c:v>-16.8736</c:v>
                </c:pt>
                <c:pt idx="37">
                  <c:v>-17.034099999999999</c:v>
                </c:pt>
                <c:pt idx="38">
                  <c:v>-21.516200000000001</c:v>
                </c:pt>
                <c:pt idx="39">
                  <c:v>-21.2515</c:v>
                </c:pt>
                <c:pt idx="40">
                  <c:v>-17.101400000000002</c:v>
                </c:pt>
                <c:pt idx="41">
                  <c:v>-16.336300000000001</c:v>
                </c:pt>
                <c:pt idx="42">
                  <c:v>-16.167400000000001</c:v>
                </c:pt>
                <c:pt idx="43">
                  <c:v>-18.694099999999999</c:v>
                </c:pt>
                <c:pt idx="44">
                  <c:v>-15.9209</c:v>
                </c:pt>
                <c:pt idx="45">
                  <c:v>-18.571200000000001</c:v>
                </c:pt>
                <c:pt idx="46">
                  <c:v>-16.210799999999999</c:v>
                </c:pt>
                <c:pt idx="47">
                  <c:v>-14.492900000000001</c:v>
                </c:pt>
                <c:pt idx="48">
                  <c:v>-15.1968</c:v>
                </c:pt>
                <c:pt idx="49">
                  <c:v>-14.3187</c:v>
                </c:pt>
                <c:pt idx="50">
                  <c:v>-18.233000000000001</c:v>
                </c:pt>
                <c:pt idx="51">
                  <c:v>-14.7849</c:v>
                </c:pt>
                <c:pt idx="52">
                  <c:v>-18.476199999999999</c:v>
                </c:pt>
                <c:pt idx="53">
                  <c:v>-13.5746</c:v>
                </c:pt>
                <c:pt idx="54">
                  <c:v>-17.6096</c:v>
                </c:pt>
                <c:pt idx="55">
                  <c:v>-15.5997</c:v>
                </c:pt>
                <c:pt idx="56">
                  <c:v>-14.2887</c:v>
                </c:pt>
                <c:pt idx="57">
                  <c:v>-12.608499999999999</c:v>
                </c:pt>
                <c:pt idx="58">
                  <c:v>-14.6523</c:v>
                </c:pt>
                <c:pt idx="59">
                  <c:v>-12.380699999999999</c:v>
                </c:pt>
                <c:pt idx="60">
                  <c:v>-15.784599999999999</c:v>
                </c:pt>
                <c:pt idx="61">
                  <c:v>-12.3916</c:v>
                </c:pt>
                <c:pt idx="62">
                  <c:v>-13.4693</c:v>
                </c:pt>
                <c:pt idx="63">
                  <c:v>-11.9657</c:v>
                </c:pt>
                <c:pt idx="64">
                  <c:v>-15.0594</c:v>
                </c:pt>
                <c:pt idx="65">
                  <c:v>-14.196400000000001</c:v>
                </c:pt>
                <c:pt idx="66">
                  <c:v>-11.3064</c:v>
                </c:pt>
                <c:pt idx="67">
                  <c:v>-12.1172</c:v>
                </c:pt>
                <c:pt idx="68">
                  <c:v>-10.4575</c:v>
                </c:pt>
                <c:pt idx="69">
                  <c:v>-10.8996</c:v>
                </c:pt>
                <c:pt idx="70">
                  <c:v>-10.799200000000001</c:v>
                </c:pt>
                <c:pt idx="71">
                  <c:v>-8.1768300000000007</c:v>
                </c:pt>
                <c:pt idx="72">
                  <c:v>-7.44625</c:v>
                </c:pt>
                <c:pt idx="73">
                  <c:v>-9.8699499999999993</c:v>
                </c:pt>
                <c:pt idx="74">
                  <c:v>-9.5965199999999999</c:v>
                </c:pt>
                <c:pt idx="75">
                  <c:v>-6.0216700000000003</c:v>
                </c:pt>
                <c:pt idx="76">
                  <c:v>-9.7089599999999994</c:v>
                </c:pt>
                <c:pt idx="77">
                  <c:v>-10.4194</c:v>
                </c:pt>
                <c:pt idx="78">
                  <c:v>-9.8411299999999997</c:v>
                </c:pt>
                <c:pt idx="79">
                  <c:v>-6.6716600000000001</c:v>
                </c:pt>
                <c:pt idx="80">
                  <c:v>-8.1163100000000004</c:v>
                </c:pt>
                <c:pt idx="81">
                  <c:v>-5.0876999999999999</c:v>
                </c:pt>
                <c:pt idx="82">
                  <c:v>-4.9246699999999999</c:v>
                </c:pt>
                <c:pt idx="83">
                  <c:v>-6.0345500000000003</c:v>
                </c:pt>
                <c:pt idx="84">
                  <c:v>-4.0088900000000001</c:v>
                </c:pt>
                <c:pt idx="85">
                  <c:v>-6.8596000000000004</c:v>
                </c:pt>
                <c:pt idx="86">
                  <c:v>-6.7721900000000002</c:v>
                </c:pt>
                <c:pt idx="87">
                  <c:v>-5.6734099999999996</c:v>
                </c:pt>
                <c:pt idx="88">
                  <c:v>-6.5799300000000001</c:v>
                </c:pt>
                <c:pt idx="89">
                  <c:v>-6.1910400000000001</c:v>
                </c:pt>
                <c:pt idx="90">
                  <c:v>-1.0668800000000001</c:v>
                </c:pt>
                <c:pt idx="91">
                  <c:v>-3.7536200000000002</c:v>
                </c:pt>
                <c:pt idx="92">
                  <c:v>-2.39581</c:v>
                </c:pt>
                <c:pt idx="93">
                  <c:v>-2.4847700000000001</c:v>
                </c:pt>
                <c:pt idx="94">
                  <c:v>-3.0477400000000001</c:v>
                </c:pt>
                <c:pt idx="95">
                  <c:v>-3.5709399999999998</c:v>
                </c:pt>
                <c:pt idx="96">
                  <c:v>-1.6295599999999999</c:v>
                </c:pt>
                <c:pt idx="97">
                  <c:v>-1.2124900000000001</c:v>
                </c:pt>
                <c:pt idx="98">
                  <c:v>-2.3124699999999998</c:v>
                </c:pt>
                <c:pt idx="99">
                  <c:v>3.2656900000000002</c:v>
                </c:pt>
                <c:pt idx="100">
                  <c:v>3.0079699999999998</c:v>
                </c:pt>
                <c:pt idx="101">
                  <c:v>-0.30488999999999999</c:v>
                </c:pt>
                <c:pt idx="102">
                  <c:v>-0.39895599999999998</c:v>
                </c:pt>
                <c:pt idx="103">
                  <c:v>0.63338499999999998</c:v>
                </c:pt>
                <c:pt idx="104">
                  <c:v>4.2685399999999998</c:v>
                </c:pt>
                <c:pt idx="105">
                  <c:v>0.45454800000000001</c:v>
                </c:pt>
                <c:pt idx="106">
                  <c:v>1.2733399999999999</c:v>
                </c:pt>
                <c:pt idx="107">
                  <c:v>2.1383200000000002</c:v>
                </c:pt>
                <c:pt idx="108">
                  <c:v>3.6520600000000001</c:v>
                </c:pt>
                <c:pt idx="109">
                  <c:v>6.2417499999999997</c:v>
                </c:pt>
                <c:pt idx="110">
                  <c:v>4.9106800000000002</c:v>
                </c:pt>
                <c:pt idx="111">
                  <c:v>8.0984499999999997</c:v>
                </c:pt>
                <c:pt idx="112">
                  <c:v>5.9452999999999996</c:v>
                </c:pt>
                <c:pt idx="113">
                  <c:v>9.5141100000000005</c:v>
                </c:pt>
                <c:pt idx="114">
                  <c:v>9.6636000000000006</c:v>
                </c:pt>
                <c:pt idx="115">
                  <c:v>7.8945299999999996</c:v>
                </c:pt>
                <c:pt idx="116">
                  <c:v>9.2927700000000009</c:v>
                </c:pt>
                <c:pt idx="117">
                  <c:v>9.8130799999999994</c:v>
                </c:pt>
                <c:pt idx="118">
                  <c:v>9.21753</c:v>
                </c:pt>
                <c:pt idx="119">
                  <c:v>8.5846300000000006</c:v>
                </c:pt>
                <c:pt idx="120">
                  <c:v>12.2254</c:v>
                </c:pt>
                <c:pt idx="121">
                  <c:v>7.68201</c:v>
                </c:pt>
                <c:pt idx="122">
                  <c:v>13.2811</c:v>
                </c:pt>
                <c:pt idx="123">
                  <c:v>8.7220700000000004</c:v>
                </c:pt>
                <c:pt idx="124">
                  <c:v>11.8896</c:v>
                </c:pt>
                <c:pt idx="125">
                  <c:v>11.5047</c:v>
                </c:pt>
                <c:pt idx="126">
                  <c:v>13.706099999999999</c:v>
                </c:pt>
                <c:pt idx="127">
                  <c:v>13.186199999999999</c:v>
                </c:pt>
                <c:pt idx="128">
                  <c:v>13.636900000000001</c:v>
                </c:pt>
                <c:pt idx="129">
                  <c:v>16.068999999999999</c:v>
                </c:pt>
                <c:pt idx="130">
                  <c:v>12.238099999999999</c:v>
                </c:pt>
                <c:pt idx="131">
                  <c:v>12.261799999999999</c:v>
                </c:pt>
                <c:pt idx="132">
                  <c:v>12.4343</c:v>
                </c:pt>
                <c:pt idx="133">
                  <c:v>15.9392</c:v>
                </c:pt>
                <c:pt idx="134">
                  <c:v>13.6517</c:v>
                </c:pt>
                <c:pt idx="135">
                  <c:v>13.6609</c:v>
                </c:pt>
                <c:pt idx="136">
                  <c:v>18.042999999999999</c:v>
                </c:pt>
                <c:pt idx="137">
                  <c:v>14.299899999999999</c:v>
                </c:pt>
                <c:pt idx="138">
                  <c:v>19.7605</c:v>
                </c:pt>
                <c:pt idx="139">
                  <c:v>18.973800000000001</c:v>
                </c:pt>
                <c:pt idx="140">
                  <c:v>19.3368</c:v>
                </c:pt>
                <c:pt idx="141">
                  <c:v>16.545100000000001</c:v>
                </c:pt>
                <c:pt idx="142">
                  <c:v>20.416</c:v>
                </c:pt>
                <c:pt idx="143">
                  <c:v>18.7272</c:v>
                </c:pt>
                <c:pt idx="144">
                  <c:v>20.314299999999999</c:v>
                </c:pt>
                <c:pt idx="145">
                  <c:v>19.9832</c:v>
                </c:pt>
                <c:pt idx="146">
                  <c:v>22.2317</c:v>
                </c:pt>
                <c:pt idx="147">
                  <c:v>22.931899999999999</c:v>
                </c:pt>
                <c:pt idx="148">
                  <c:v>21.708100000000002</c:v>
                </c:pt>
                <c:pt idx="149">
                  <c:v>24.5427</c:v>
                </c:pt>
                <c:pt idx="150">
                  <c:v>21.3002</c:v>
                </c:pt>
                <c:pt idx="151">
                  <c:v>21.2942</c:v>
                </c:pt>
                <c:pt idx="152">
                  <c:v>22.548400000000001</c:v>
                </c:pt>
                <c:pt idx="153">
                  <c:v>22.111499999999999</c:v>
                </c:pt>
                <c:pt idx="154">
                  <c:v>23.400500000000001</c:v>
                </c:pt>
                <c:pt idx="155">
                  <c:v>26.763999999999999</c:v>
                </c:pt>
                <c:pt idx="156">
                  <c:v>23.1172</c:v>
                </c:pt>
                <c:pt idx="157">
                  <c:v>25.128799999999998</c:v>
                </c:pt>
                <c:pt idx="158">
                  <c:v>27.534400000000002</c:v>
                </c:pt>
                <c:pt idx="159">
                  <c:v>24.976700000000001</c:v>
                </c:pt>
                <c:pt idx="160">
                  <c:v>26.480899999999998</c:v>
                </c:pt>
                <c:pt idx="161">
                  <c:v>29.538900000000002</c:v>
                </c:pt>
                <c:pt idx="162">
                  <c:v>29.129200000000001</c:v>
                </c:pt>
                <c:pt idx="163">
                  <c:v>27.5791</c:v>
                </c:pt>
                <c:pt idx="164">
                  <c:v>28.578800000000001</c:v>
                </c:pt>
                <c:pt idx="165">
                  <c:v>27.048400000000001</c:v>
                </c:pt>
                <c:pt idx="166">
                  <c:v>27.4192</c:v>
                </c:pt>
                <c:pt idx="167">
                  <c:v>29.447199999999999</c:v>
                </c:pt>
                <c:pt idx="168">
                  <c:v>32.710700000000003</c:v>
                </c:pt>
                <c:pt idx="169">
                  <c:v>32.240299999999998</c:v>
                </c:pt>
                <c:pt idx="170">
                  <c:v>33.192100000000003</c:v>
                </c:pt>
                <c:pt idx="171">
                  <c:v>32.886899999999997</c:v>
                </c:pt>
                <c:pt idx="172">
                  <c:v>31.357099999999999</c:v>
                </c:pt>
                <c:pt idx="173">
                  <c:v>33.644100000000002</c:v>
                </c:pt>
                <c:pt idx="174">
                  <c:v>33.566699999999997</c:v>
                </c:pt>
                <c:pt idx="175">
                  <c:v>33.714399999999998</c:v>
                </c:pt>
                <c:pt idx="176">
                  <c:v>30.794499999999999</c:v>
                </c:pt>
                <c:pt idx="177">
                  <c:v>31.5136</c:v>
                </c:pt>
                <c:pt idx="178">
                  <c:v>33.726300000000002</c:v>
                </c:pt>
                <c:pt idx="179">
                  <c:v>31.084700000000002</c:v>
                </c:pt>
                <c:pt idx="180">
                  <c:v>36.880299999999998</c:v>
                </c:pt>
                <c:pt idx="181">
                  <c:v>31.7502</c:v>
                </c:pt>
                <c:pt idx="182">
                  <c:v>32.7714</c:v>
                </c:pt>
                <c:pt idx="183">
                  <c:v>32.508499999999998</c:v>
                </c:pt>
                <c:pt idx="184">
                  <c:v>35.93</c:v>
                </c:pt>
                <c:pt idx="185">
                  <c:v>33.746200000000002</c:v>
                </c:pt>
                <c:pt idx="186">
                  <c:v>33.511899999999997</c:v>
                </c:pt>
                <c:pt idx="187">
                  <c:v>35.354399999999998</c:v>
                </c:pt>
                <c:pt idx="188">
                  <c:v>35.443100000000001</c:v>
                </c:pt>
                <c:pt idx="189">
                  <c:v>38.614400000000003</c:v>
                </c:pt>
                <c:pt idx="190">
                  <c:v>36.099499999999999</c:v>
                </c:pt>
                <c:pt idx="191">
                  <c:v>37.023800000000001</c:v>
                </c:pt>
                <c:pt idx="192">
                  <c:v>40.031599999999997</c:v>
                </c:pt>
                <c:pt idx="193">
                  <c:v>36.931600000000003</c:v>
                </c:pt>
                <c:pt idx="194">
                  <c:v>39.678899999999999</c:v>
                </c:pt>
                <c:pt idx="195">
                  <c:v>38.437100000000001</c:v>
                </c:pt>
                <c:pt idx="196">
                  <c:v>39.544800000000002</c:v>
                </c:pt>
                <c:pt idx="197">
                  <c:v>39.427399999999999</c:v>
                </c:pt>
                <c:pt idx="198">
                  <c:v>36.7851</c:v>
                </c:pt>
                <c:pt idx="199">
                  <c:v>36.937399999999997</c:v>
                </c:pt>
                <c:pt idx="200">
                  <c:v>38.266599999999997</c:v>
                </c:pt>
                <c:pt idx="201">
                  <c:v>37.807299999999998</c:v>
                </c:pt>
                <c:pt idx="202">
                  <c:v>40.792700000000004</c:v>
                </c:pt>
                <c:pt idx="203">
                  <c:v>43.621200000000002</c:v>
                </c:pt>
                <c:pt idx="204">
                  <c:v>43.747300000000003</c:v>
                </c:pt>
                <c:pt idx="205">
                  <c:v>40.131900000000002</c:v>
                </c:pt>
                <c:pt idx="206">
                  <c:v>43.370899999999999</c:v>
                </c:pt>
                <c:pt idx="207">
                  <c:v>42.7498</c:v>
                </c:pt>
                <c:pt idx="208">
                  <c:v>42.905299999999997</c:v>
                </c:pt>
                <c:pt idx="209">
                  <c:v>42.825099999999999</c:v>
                </c:pt>
                <c:pt idx="210">
                  <c:v>42.198300000000003</c:v>
                </c:pt>
                <c:pt idx="211">
                  <c:v>45.208300000000001</c:v>
                </c:pt>
                <c:pt idx="212">
                  <c:v>39.823999999999998</c:v>
                </c:pt>
                <c:pt idx="213">
                  <c:v>42.997300000000003</c:v>
                </c:pt>
                <c:pt idx="214">
                  <c:v>43.805700000000002</c:v>
                </c:pt>
                <c:pt idx="215">
                  <c:v>46.095500000000001</c:v>
                </c:pt>
                <c:pt idx="216">
                  <c:v>43.083300000000001</c:v>
                </c:pt>
                <c:pt idx="217">
                  <c:v>46.476100000000002</c:v>
                </c:pt>
                <c:pt idx="218">
                  <c:v>45.872</c:v>
                </c:pt>
                <c:pt idx="219">
                  <c:v>42.836399999999998</c:v>
                </c:pt>
                <c:pt idx="220">
                  <c:v>43.713200000000001</c:v>
                </c:pt>
                <c:pt idx="221">
                  <c:v>42.058799999999998</c:v>
                </c:pt>
                <c:pt idx="222">
                  <c:v>41.985100000000003</c:v>
                </c:pt>
                <c:pt idx="223">
                  <c:v>42.2485</c:v>
                </c:pt>
                <c:pt idx="224">
                  <c:v>44.2209</c:v>
                </c:pt>
                <c:pt idx="225">
                  <c:v>42.054099999999998</c:v>
                </c:pt>
                <c:pt idx="226">
                  <c:v>45.938800000000001</c:v>
                </c:pt>
                <c:pt idx="227">
                  <c:v>47.8309</c:v>
                </c:pt>
                <c:pt idx="228">
                  <c:v>45.118899999999996</c:v>
                </c:pt>
                <c:pt idx="229">
                  <c:v>43.7149</c:v>
                </c:pt>
                <c:pt idx="230">
                  <c:v>43.789299999999997</c:v>
                </c:pt>
                <c:pt idx="231">
                  <c:v>48.324300000000001</c:v>
                </c:pt>
                <c:pt idx="232">
                  <c:v>46.072699999999998</c:v>
                </c:pt>
                <c:pt idx="233">
                  <c:v>48.013800000000003</c:v>
                </c:pt>
                <c:pt idx="234">
                  <c:v>48.134599999999999</c:v>
                </c:pt>
                <c:pt idx="235">
                  <c:v>45.140799999999999</c:v>
                </c:pt>
                <c:pt idx="236">
                  <c:v>43.527000000000001</c:v>
                </c:pt>
                <c:pt idx="237">
                  <c:v>45.912100000000002</c:v>
                </c:pt>
                <c:pt idx="238">
                  <c:v>44.048499999999997</c:v>
                </c:pt>
                <c:pt idx="239">
                  <c:v>47.1036</c:v>
                </c:pt>
                <c:pt idx="240">
                  <c:v>48.268500000000003</c:v>
                </c:pt>
                <c:pt idx="241">
                  <c:v>47.196800000000003</c:v>
                </c:pt>
                <c:pt idx="242">
                  <c:v>44.161200000000001</c:v>
                </c:pt>
                <c:pt idx="243">
                  <c:v>45.919199999999996</c:v>
                </c:pt>
                <c:pt idx="244">
                  <c:v>45.029800000000002</c:v>
                </c:pt>
                <c:pt idx="245">
                  <c:v>44.610399999999998</c:v>
                </c:pt>
                <c:pt idx="246">
                  <c:v>48.173299999999998</c:v>
                </c:pt>
                <c:pt idx="247">
                  <c:v>46.651899999999998</c:v>
                </c:pt>
                <c:pt idx="248">
                  <c:v>46.586599999999997</c:v>
                </c:pt>
                <c:pt idx="249">
                  <c:v>44.155099999999997</c:v>
                </c:pt>
                <c:pt idx="250">
                  <c:v>44.017200000000003</c:v>
                </c:pt>
                <c:pt idx="251">
                  <c:v>49.2166</c:v>
                </c:pt>
                <c:pt idx="252">
                  <c:v>46.806399999999996</c:v>
                </c:pt>
                <c:pt idx="253">
                  <c:v>48.069400000000002</c:v>
                </c:pt>
                <c:pt idx="254">
                  <c:v>49.454999999999998</c:v>
                </c:pt>
                <c:pt idx="255">
                  <c:v>43.902299999999997</c:v>
                </c:pt>
                <c:pt idx="256">
                  <c:v>44.834800000000001</c:v>
                </c:pt>
                <c:pt idx="257">
                  <c:v>44.659199999999998</c:v>
                </c:pt>
                <c:pt idx="258">
                  <c:v>48.238199999999999</c:v>
                </c:pt>
                <c:pt idx="259">
                  <c:v>44.393000000000001</c:v>
                </c:pt>
                <c:pt idx="260">
                  <c:v>48.471299999999999</c:v>
                </c:pt>
                <c:pt idx="261">
                  <c:v>46.007899999999999</c:v>
                </c:pt>
                <c:pt idx="262">
                  <c:v>47.848399999999998</c:v>
                </c:pt>
                <c:pt idx="263">
                  <c:v>47.682699999999997</c:v>
                </c:pt>
                <c:pt idx="264">
                  <c:v>48.345500000000001</c:v>
                </c:pt>
                <c:pt idx="265">
                  <c:v>45.4816</c:v>
                </c:pt>
                <c:pt idx="266">
                  <c:v>44.658799999999999</c:v>
                </c:pt>
                <c:pt idx="267">
                  <c:v>46.579599999999999</c:v>
                </c:pt>
                <c:pt idx="268">
                  <c:v>44.320399999999999</c:v>
                </c:pt>
                <c:pt idx="269">
                  <c:v>45.641100000000002</c:v>
                </c:pt>
                <c:pt idx="270">
                  <c:v>44.803699999999999</c:v>
                </c:pt>
                <c:pt idx="271">
                  <c:v>47.561700000000002</c:v>
                </c:pt>
                <c:pt idx="272">
                  <c:v>43.173699999999997</c:v>
                </c:pt>
                <c:pt idx="273">
                  <c:v>45.382300000000001</c:v>
                </c:pt>
                <c:pt idx="274">
                  <c:v>43.429400000000001</c:v>
                </c:pt>
                <c:pt idx="275">
                  <c:v>46.055</c:v>
                </c:pt>
                <c:pt idx="276">
                  <c:v>43.828800000000001</c:v>
                </c:pt>
                <c:pt idx="277">
                  <c:v>45.059199999999997</c:v>
                </c:pt>
                <c:pt idx="278">
                  <c:v>46.453400000000002</c:v>
                </c:pt>
                <c:pt idx="279">
                  <c:v>43.644799999999996</c:v>
                </c:pt>
                <c:pt idx="280">
                  <c:v>42.320399999999999</c:v>
                </c:pt>
                <c:pt idx="281">
                  <c:v>44.546599999999998</c:v>
                </c:pt>
                <c:pt idx="282">
                  <c:v>41.350900000000003</c:v>
                </c:pt>
                <c:pt idx="283">
                  <c:v>42.540300000000002</c:v>
                </c:pt>
                <c:pt idx="284">
                  <c:v>45.365900000000003</c:v>
                </c:pt>
                <c:pt idx="285">
                  <c:v>41.474299999999999</c:v>
                </c:pt>
                <c:pt idx="286">
                  <c:v>43.771000000000001</c:v>
                </c:pt>
                <c:pt idx="287">
                  <c:v>41.124200000000002</c:v>
                </c:pt>
                <c:pt idx="288">
                  <c:v>42.907899999999998</c:v>
                </c:pt>
                <c:pt idx="289">
                  <c:v>45.516800000000003</c:v>
                </c:pt>
                <c:pt idx="290">
                  <c:v>43.256</c:v>
                </c:pt>
                <c:pt idx="291">
                  <c:v>44.372599999999998</c:v>
                </c:pt>
                <c:pt idx="292">
                  <c:v>44.463500000000003</c:v>
                </c:pt>
                <c:pt idx="293">
                  <c:v>43.604999999999997</c:v>
                </c:pt>
                <c:pt idx="294">
                  <c:v>44.163699999999999</c:v>
                </c:pt>
                <c:pt idx="295">
                  <c:v>40.552300000000002</c:v>
                </c:pt>
                <c:pt idx="296">
                  <c:v>43.930799999999998</c:v>
                </c:pt>
                <c:pt idx="297">
                  <c:v>41.568300000000001</c:v>
                </c:pt>
                <c:pt idx="298">
                  <c:v>38.8566</c:v>
                </c:pt>
                <c:pt idx="299">
                  <c:v>39.537199999999999</c:v>
                </c:pt>
                <c:pt idx="300">
                  <c:v>37.652799999999999</c:v>
                </c:pt>
                <c:pt idx="301">
                  <c:v>41.2179</c:v>
                </c:pt>
                <c:pt idx="302">
                  <c:v>41.835099999999997</c:v>
                </c:pt>
                <c:pt idx="303">
                  <c:v>40.903599999999997</c:v>
                </c:pt>
                <c:pt idx="304">
                  <c:v>41.387599999999999</c:v>
                </c:pt>
                <c:pt idx="305">
                  <c:v>41.638800000000003</c:v>
                </c:pt>
                <c:pt idx="306">
                  <c:v>41.024000000000001</c:v>
                </c:pt>
                <c:pt idx="307">
                  <c:v>39.157200000000003</c:v>
                </c:pt>
                <c:pt idx="308">
                  <c:v>37.641300000000001</c:v>
                </c:pt>
                <c:pt idx="309">
                  <c:v>37.1922</c:v>
                </c:pt>
                <c:pt idx="310">
                  <c:v>39.656300000000002</c:v>
                </c:pt>
                <c:pt idx="311">
                  <c:v>38.656100000000002</c:v>
                </c:pt>
                <c:pt idx="312">
                  <c:v>35.61</c:v>
                </c:pt>
                <c:pt idx="313">
                  <c:v>37.247100000000003</c:v>
                </c:pt>
                <c:pt idx="314">
                  <c:v>36.720199999999998</c:v>
                </c:pt>
                <c:pt idx="315">
                  <c:v>34.592100000000002</c:v>
                </c:pt>
                <c:pt idx="316">
                  <c:v>36.344999999999999</c:v>
                </c:pt>
                <c:pt idx="317">
                  <c:v>35.607500000000002</c:v>
                </c:pt>
                <c:pt idx="318">
                  <c:v>33.884500000000003</c:v>
                </c:pt>
                <c:pt idx="319">
                  <c:v>34.746899999999997</c:v>
                </c:pt>
                <c:pt idx="320">
                  <c:v>31.643599999999999</c:v>
                </c:pt>
                <c:pt idx="321">
                  <c:v>30.959299999999999</c:v>
                </c:pt>
                <c:pt idx="322">
                  <c:v>35.905999999999999</c:v>
                </c:pt>
                <c:pt idx="323">
                  <c:v>30.332699999999999</c:v>
                </c:pt>
                <c:pt idx="324">
                  <c:v>34.708100000000002</c:v>
                </c:pt>
                <c:pt idx="325">
                  <c:v>31.5776</c:v>
                </c:pt>
                <c:pt idx="326">
                  <c:v>31.198699999999999</c:v>
                </c:pt>
                <c:pt idx="327">
                  <c:v>33.4268</c:v>
                </c:pt>
                <c:pt idx="328">
                  <c:v>34.033999999999999</c:v>
                </c:pt>
                <c:pt idx="329">
                  <c:v>31.5184</c:v>
                </c:pt>
                <c:pt idx="330">
                  <c:v>31.518599999999999</c:v>
                </c:pt>
                <c:pt idx="331">
                  <c:v>31.221399999999999</c:v>
                </c:pt>
                <c:pt idx="332">
                  <c:v>29.4315</c:v>
                </c:pt>
                <c:pt idx="333">
                  <c:v>29.029199999999999</c:v>
                </c:pt>
                <c:pt idx="334">
                  <c:v>26.967099999999999</c:v>
                </c:pt>
                <c:pt idx="335">
                  <c:v>26.1724</c:v>
                </c:pt>
                <c:pt idx="336">
                  <c:v>29.147099999999998</c:v>
                </c:pt>
                <c:pt idx="337">
                  <c:v>28.623799999999999</c:v>
                </c:pt>
                <c:pt idx="338">
                  <c:v>29.1632</c:v>
                </c:pt>
                <c:pt idx="339">
                  <c:v>28.412600000000001</c:v>
                </c:pt>
                <c:pt idx="340">
                  <c:v>24.0899</c:v>
                </c:pt>
                <c:pt idx="341">
                  <c:v>26.410599999999999</c:v>
                </c:pt>
                <c:pt idx="342">
                  <c:v>26.143999999999998</c:v>
                </c:pt>
                <c:pt idx="343">
                  <c:v>24.569400000000002</c:v>
                </c:pt>
                <c:pt idx="344">
                  <c:v>26.770299999999999</c:v>
                </c:pt>
                <c:pt idx="345">
                  <c:v>26.4605</c:v>
                </c:pt>
                <c:pt idx="346">
                  <c:v>23.260300000000001</c:v>
                </c:pt>
                <c:pt idx="347">
                  <c:v>25.3508</c:v>
                </c:pt>
                <c:pt idx="348">
                  <c:v>24.239100000000001</c:v>
                </c:pt>
                <c:pt idx="349">
                  <c:v>23.3171</c:v>
                </c:pt>
                <c:pt idx="350">
                  <c:v>25.261199999999999</c:v>
                </c:pt>
                <c:pt idx="351">
                  <c:v>20.5227</c:v>
                </c:pt>
                <c:pt idx="352">
                  <c:v>22.479099999999999</c:v>
                </c:pt>
                <c:pt idx="353">
                  <c:v>20.526299999999999</c:v>
                </c:pt>
                <c:pt idx="354">
                  <c:v>23.924199999999999</c:v>
                </c:pt>
                <c:pt idx="355">
                  <c:v>21.435400000000001</c:v>
                </c:pt>
                <c:pt idx="356">
                  <c:v>18.317</c:v>
                </c:pt>
                <c:pt idx="357">
                  <c:v>19.706199999999999</c:v>
                </c:pt>
                <c:pt idx="358">
                  <c:v>21.325700000000001</c:v>
                </c:pt>
                <c:pt idx="359">
                  <c:v>17.1526</c:v>
                </c:pt>
                <c:pt idx="360">
                  <c:v>20.563600000000001</c:v>
                </c:pt>
                <c:pt idx="361">
                  <c:v>20.633800000000001</c:v>
                </c:pt>
                <c:pt idx="362">
                  <c:v>15.623100000000001</c:v>
                </c:pt>
                <c:pt idx="363">
                  <c:v>16.4999</c:v>
                </c:pt>
                <c:pt idx="364">
                  <c:v>14.565300000000001</c:v>
                </c:pt>
                <c:pt idx="365">
                  <c:v>19.034500000000001</c:v>
                </c:pt>
                <c:pt idx="366">
                  <c:v>16.387799999999999</c:v>
                </c:pt>
                <c:pt idx="367">
                  <c:v>16.7959</c:v>
                </c:pt>
                <c:pt idx="368">
                  <c:v>13.619199999999999</c:v>
                </c:pt>
                <c:pt idx="369">
                  <c:v>13.018599999999999</c:v>
                </c:pt>
                <c:pt idx="370">
                  <c:v>14.872299999999999</c:v>
                </c:pt>
                <c:pt idx="371">
                  <c:v>12.5282</c:v>
                </c:pt>
                <c:pt idx="372">
                  <c:v>13.5998</c:v>
                </c:pt>
                <c:pt idx="373">
                  <c:v>12.1708</c:v>
                </c:pt>
                <c:pt idx="374">
                  <c:v>11.5413</c:v>
                </c:pt>
                <c:pt idx="375">
                  <c:v>14.361599999999999</c:v>
                </c:pt>
                <c:pt idx="376">
                  <c:v>13.508699999999999</c:v>
                </c:pt>
                <c:pt idx="377">
                  <c:v>9.0440100000000001</c:v>
                </c:pt>
                <c:pt idx="378">
                  <c:v>9.3925999999999998</c:v>
                </c:pt>
                <c:pt idx="379">
                  <c:v>12.466900000000001</c:v>
                </c:pt>
                <c:pt idx="380">
                  <c:v>10.542999999999999</c:v>
                </c:pt>
                <c:pt idx="381">
                  <c:v>10.5702</c:v>
                </c:pt>
                <c:pt idx="382">
                  <c:v>10.6714</c:v>
                </c:pt>
                <c:pt idx="383">
                  <c:v>9.3749000000000002</c:v>
                </c:pt>
                <c:pt idx="384">
                  <c:v>9.9819800000000001</c:v>
                </c:pt>
                <c:pt idx="385">
                  <c:v>6.6059799999999997</c:v>
                </c:pt>
                <c:pt idx="386">
                  <c:v>5.0818399999999997</c:v>
                </c:pt>
                <c:pt idx="387">
                  <c:v>7.57409</c:v>
                </c:pt>
                <c:pt idx="388">
                  <c:v>4.0724799999999997</c:v>
                </c:pt>
                <c:pt idx="389">
                  <c:v>7.4233900000000004</c:v>
                </c:pt>
                <c:pt idx="390">
                  <c:v>2.9205100000000002</c:v>
                </c:pt>
                <c:pt idx="391">
                  <c:v>3.5882700000000001</c:v>
                </c:pt>
                <c:pt idx="392">
                  <c:v>3.2739400000000001</c:v>
                </c:pt>
                <c:pt idx="393">
                  <c:v>2.66201</c:v>
                </c:pt>
                <c:pt idx="394">
                  <c:v>4.72607</c:v>
                </c:pt>
                <c:pt idx="395">
                  <c:v>3.6997300000000002</c:v>
                </c:pt>
                <c:pt idx="396">
                  <c:v>5.3109000000000002</c:v>
                </c:pt>
                <c:pt idx="397">
                  <c:v>2.6509200000000002</c:v>
                </c:pt>
                <c:pt idx="398">
                  <c:v>-7.4882500000000005E-2</c:v>
                </c:pt>
                <c:pt idx="399">
                  <c:v>1.5909199999999999</c:v>
                </c:pt>
                <c:pt idx="400">
                  <c:v>3.8490899999999999</c:v>
                </c:pt>
                <c:pt idx="401">
                  <c:v>3.0358399999999999</c:v>
                </c:pt>
                <c:pt idx="402">
                  <c:v>-2.0040499999999999</c:v>
                </c:pt>
                <c:pt idx="403">
                  <c:v>-0.21451600000000001</c:v>
                </c:pt>
                <c:pt idx="404">
                  <c:v>-2.6092599999999999</c:v>
                </c:pt>
                <c:pt idx="405">
                  <c:v>-3.7482899999999999</c:v>
                </c:pt>
                <c:pt idx="406">
                  <c:v>-3.85589</c:v>
                </c:pt>
                <c:pt idx="407">
                  <c:v>-3.50014</c:v>
                </c:pt>
                <c:pt idx="408">
                  <c:v>-4.1532</c:v>
                </c:pt>
                <c:pt idx="409">
                  <c:v>-3.8445100000000001</c:v>
                </c:pt>
                <c:pt idx="410">
                  <c:v>-2.3353700000000002</c:v>
                </c:pt>
                <c:pt idx="411">
                  <c:v>-3.3842699999999999</c:v>
                </c:pt>
                <c:pt idx="412">
                  <c:v>-6.0448000000000004</c:v>
                </c:pt>
                <c:pt idx="413">
                  <c:v>-6.0996699999999997</c:v>
                </c:pt>
                <c:pt idx="414">
                  <c:v>-2.2622</c:v>
                </c:pt>
                <c:pt idx="415">
                  <c:v>-6.4742199999999999</c:v>
                </c:pt>
                <c:pt idx="416">
                  <c:v>-7.2064899999999996</c:v>
                </c:pt>
                <c:pt idx="417">
                  <c:v>-5.4485400000000004</c:v>
                </c:pt>
                <c:pt idx="418">
                  <c:v>-6.3475200000000003</c:v>
                </c:pt>
                <c:pt idx="419">
                  <c:v>-8.7191899999999993</c:v>
                </c:pt>
                <c:pt idx="420">
                  <c:v>-4.2132899999999998</c:v>
                </c:pt>
                <c:pt idx="421">
                  <c:v>-8.8596699999999995</c:v>
                </c:pt>
                <c:pt idx="422">
                  <c:v>-8.8349399999999996</c:v>
                </c:pt>
                <c:pt idx="423">
                  <c:v>-7.7721299999999998</c:v>
                </c:pt>
                <c:pt idx="424">
                  <c:v>-8.8851800000000001</c:v>
                </c:pt>
                <c:pt idx="425">
                  <c:v>-7.5854400000000002</c:v>
                </c:pt>
                <c:pt idx="426">
                  <c:v>-11.6844</c:v>
                </c:pt>
                <c:pt idx="427">
                  <c:v>-10.3026</c:v>
                </c:pt>
                <c:pt idx="428">
                  <c:v>-10.536199999999999</c:v>
                </c:pt>
                <c:pt idx="429">
                  <c:v>-12.0305</c:v>
                </c:pt>
                <c:pt idx="430">
                  <c:v>-12.629899999999999</c:v>
                </c:pt>
                <c:pt idx="431">
                  <c:v>-13.339499999999999</c:v>
                </c:pt>
                <c:pt idx="432">
                  <c:v>-8.2201799999999992</c:v>
                </c:pt>
                <c:pt idx="433">
                  <c:v>-13.331</c:v>
                </c:pt>
                <c:pt idx="434">
                  <c:v>-9.5915999999999997</c:v>
                </c:pt>
                <c:pt idx="435">
                  <c:v>-14.7651</c:v>
                </c:pt>
                <c:pt idx="436">
                  <c:v>-12.072699999999999</c:v>
                </c:pt>
                <c:pt idx="437">
                  <c:v>-11.632099999999999</c:v>
                </c:pt>
                <c:pt idx="438">
                  <c:v>-10.5105</c:v>
                </c:pt>
                <c:pt idx="439">
                  <c:v>-11.153700000000001</c:v>
                </c:pt>
                <c:pt idx="440">
                  <c:v>-10.8384</c:v>
                </c:pt>
                <c:pt idx="441">
                  <c:v>-13.1571</c:v>
                </c:pt>
                <c:pt idx="442">
                  <c:v>-12.6715</c:v>
                </c:pt>
                <c:pt idx="443">
                  <c:v>-12.552199999999999</c:v>
                </c:pt>
                <c:pt idx="444">
                  <c:v>-12.5489</c:v>
                </c:pt>
                <c:pt idx="445">
                  <c:v>-17.698399999999999</c:v>
                </c:pt>
                <c:pt idx="446">
                  <c:v>-16.5366</c:v>
                </c:pt>
                <c:pt idx="447">
                  <c:v>-18.2879</c:v>
                </c:pt>
                <c:pt idx="448">
                  <c:v>-17.6599</c:v>
                </c:pt>
                <c:pt idx="449">
                  <c:v>-16.285499999999999</c:v>
                </c:pt>
                <c:pt idx="450">
                  <c:v>-18.345400000000001</c:v>
                </c:pt>
                <c:pt idx="451">
                  <c:v>-16.985099999999999</c:v>
                </c:pt>
                <c:pt idx="452">
                  <c:v>-14.621700000000001</c:v>
                </c:pt>
                <c:pt idx="453">
                  <c:v>-14.1722</c:v>
                </c:pt>
                <c:pt idx="454">
                  <c:v>-16.071200000000001</c:v>
                </c:pt>
                <c:pt idx="455">
                  <c:v>-15.2323</c:v>
                </c:pt>
                <c:pt idx="456">
                  <c:v>-17.051300000000001</c:v>
                </c:pt>
                <c:pt idx="457">
                  <c:v>-15.8988</c:v>
                </c:pt>
                <c:pt idx="458">
                  <c:v>-17.161000000000001</c:v>
                </c:pt>
                <c:pt idx="459">
                  <c:v>-20.004799999999999</c:v>
                </c:pt>
                <c:pt idx="460">
                  <c:v>-21.299299999999999</c:v>
                </c:pt>
                <c:pt idx="461">
                  <c:v>-19.104900000000001</c:v>
                </c:pt>
                <c:pt idx="462">
                  <c:v>-17.677800000000001</c:v>
                </c:pt>
                <c:pt idx="463">
                  <c:v>-16.514800000000001</c:v>
                </c:pt>
                <c:pt idx="464">
                  <c:v>-16.942299999999999</c:v>
                </c:pt>
                <c:pt idx="465">
                  <c:v>-16.8172</c:v>
                </c:pt>
                <c:pt idx="466">
                  <c:v>-19.238099999999999</c:v>
                </c:pt>
                <c:pt idx="467">
                  <c:v>-18.2409</c:v>
                </c:pt>
                <c:pt idx="468">
                  <c:v>-20.670500000000001</c:v>
                </c:pt>
                <c:pt idx="469">
                  <c:v>-17.7409</c:v>
                </c:pt>
                <c:pt idx="470">
                  <c:v>-19.005600000000001</c:v>
                </c:pt>
                <c:pt idx="471">
                  <c:v>-18.113299999999999</c:v>
                </c:pt>
                <c:pt idx="472">
                  <c:v>-19.922499999999999</c:v>
                </c:pt>
                <c:pt idx="473">
                  <c:v>-17.998999999999999</c:v>
                </c:pt>
                <c:pt idx="474">
                  <c:v>-20.848400000000002</c:v>
                </c:pt>
                <c:pt idx="475">
                  <c:v>-23.1</c:v>
                </c:pt>
                <c:pt idx="476">
                  <c:v>-22.497299999999999</c:v>
                </c:pt>
                <c:pt idx="477">
                  <c:v>-18.73</c:v>
                </c:pt>
                <c:pt idx="478">
                  <c:v>-21.478400000000001</c:v>
                </c:pt>
                <c:pt idx="479">
                  <c:v>-19.224599999999999</c:v>
                </c:pt>
                <c:pt idx="480">
                  <c:v>-23.726500000000001</c:v>
                </c:pt>
                <c:pt idx="481">
                  <c:v>-20.921099999999999</c:v>
                </c:pt>
                <c:pt idx="482">
                  <c:v>-24.194500000000001</c:v>
                </c:pt>
                <c:pt idx="483">
                  <c:v>-24.8125</c:v>
                </c:pt>
                <c:pt idx="484">
                  <c:v>-21.4543</c:v>
                </c:pt>
                <c:pt idx="485">
                  <c:v>-24.015899999999998</c:v>
                </c:pt>
                <c:pt idx="486">
                  <c:v>-24.3139</c:v>
                </c:pt>
                <c:pt idx="487">
                  <c:v>-22.073399999999999</c:v>
                </c:pt>
                <c:pt idx="488">
                  <c:v>-25.132100000000001</c:v>
                </c:pt>
                <c:pt idx="489">
                  <c:v>-21.635400000000001</c:v>
                </c:pt>
                <c:pt idx="490">
                  <c:v>-20.509799999999998</c:v>
                </c:pt>
                <c:pt idx="491">
                  <c:v>-23.009699999999999</c:v>
                </c:pt>
                <c:pt idx="492">
                  <c:v>-20.464600000000001</c:v>
                </c:pt>
                <c:pt idx="493">
                  <c:v>-21.530799999999999</c:v>
                </c:pt>
                <c:pt idx="494">
                  <c:v>-20.238900000000001</c:v>
                </c:pt>
                <c:pt idx="495">
                  <c:v>-25.3491</c:v>
                </c:pt>
                <c:pt idx="496">
                  <c:v>-21.3005</c:v>
                </c:pt>
                <c:pt idx="497">
                  <c:v>-25.638999999999999</c:v>
                </c:pt>
                <c:pt idx="498">
                  <c:v>-23.651299999999999</c:v>
                </c:pt>
                <c:pt idx="499">
                  <c:v>-20.933599999999998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41-40E2-BAA0-0F7FEE70F4E6}"/>
            </c:ext>
          </c:extLst>
        </c:ser>
        <c:ser>
          <c:idx val="1"/>
          <c:order val="1"/>
          <c:tx>
            <c:v>T_actual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single_hump!$A$1:$A$502</c:f>
              <c:numCache>
                <c:formatCode>General</c:formatCode>
                <c:ptCount val="502"/>
                <c:pt idx="0">
                  <c:v>0</c:v>
                </c:pt>
                <c:pt idx="1">
                  <c:v>-23</c:v>
                </c:pt>
                <c:pt idx="2">
                  <c:v>-22.9972365471335</c:v>
                </c:pt>
                <c:pt idx="3">
                  <c:v>-22.988946624915499</c:v>
                </c:pt>
                <c:pt idx="4">
                  <c:v>-22.975131542420598</c:v>
                </c:pt>
                <c:pt idx="5">
                  <c:v>-22.955793481210598</c:v>
                </c:pt>
                <c:pt idx="6">
                  <c:v>-22.930935494989502</c:v>
                </c:pt>
                <c:pt idx="7">
                  <c:v>-22.900561509121399</c:v>
                </c:pt>
                <c:pt idx="8">
                  <c:v>-22.864676320011</c:v>
                </c:pt>
                <c:pt idx="9">
                  <c:v>-22.823285594345499</c:v>
                </c:pt>
                <c:pt idx="10">
                  <c:v>-22.776395868200201</c:v>
                </c:pt>
                <c:pt idx="11">
                  <c:v>-22.7240145460067</c:v>
                </c:pt>
                <c:pt idx="12">
                  <c:v>-22.666149899382699</c:v>
                </c:pt>
                <c:pt idx="13">
                  <c:v>-22.602811065826899</c:v>
                </c:pt>
                <c:pt idx="14">
                  <c:v>-22.5340080472753</c:v>
                </c:pt>
                <c:pt idx="15">
                  <c:v>-22.459751708522099</c:v>
                </c:pt>
                <c:pt idx="16">
                  <c:v>-22.380053775504098</c:v>
                </c:pt>
                <c:pt idx="17">
                  <c:v>-22.294926833448599</c:v>
                </c:pt>
                <c:pt idx="18">
                  <c:v>-22.2043843248867</c:v>
                </c:pt>
                <c:pt idx="19">
                  <c:v>-22.108440547530201</c:v>
                </c:pt>
                <c:pt idx="20">
                  <c:v>-22.007110652013498</c:v>
                </c:pt>
                <c:pt idx="21">
                  <c:v>-21.900410639501999</c:v>
                </c:pt>
                <c:pt idx="22">
                  <c:v>-21.7883573591645</c:v>
                </c:pt>
                <c:pt idx="23">
                  <c:v>-21.670968505512999</c:v>
                </c:pt>
                <c:pt idx="24">
                  <c:v>-21.548262615608099</c:v>
                </c:pt>
                <c:pt idx="25">
                  <c:v>-21.420259066132498</c:v>
                </c:pt>
                <c:pt idx="26">
                  <c:v>-21.286978070330299</c:v>
                </c:pt>
                <c:pt idx="27">
                  <c:v>-21.148440674816001</c:v>
                </c:pt>
                <c:pt idx="28">
                  <c:v>-21.004668756250201</c:v>
                </c:pt>
                <c:pt idx="29">
                  <c:v>-20.855685017885499</c:v>
                </c:pt>
                <c:pt idx="30">
                  <c:v>-20.701512985981399</c:v>
                </c:pt>
                <c:pt idx="31">
                  <c:v>-20.542177006088799</c:v>
                </c:pt>
                <c:pt idx="32">
                  <c:v>-20.377702239205998</c:v>
                </c:pt>
                <c:pt idx="33">
                  <c:v>-20.2081146578054</c:v>
                </c:pt>
                <c:pt idx="34">
                  <c:v>-20.0334410417321</c:v>
                </c:pt>
                <c:pt idx="35">
                  <c:v>-19.853708973974801</c:v>
                </c:pt>
                <c:pt idx="36">
                  <c:v>-19.668946836310599</c:v>
                </c:pt>
                <c:pt idx="37">
                  <c:v>-19.479183804822899</c:v>
                </c:pt>
                <c:pt idx="38">
                  <c:v>-19.284449845294201</c:v>
                </c:pt>
                <c:pt idx="39">
                  <c:v>-19.084775708474002</c:v>
                </c:pt>
                <c:pt idx="40">
                  <c:v>-18.880192925223302</c:v>
                </c:pt>
                <c:pt idx="41">
                  <c:v>-18.670733801535199</c:v>
                </c:pt>
                <c:pt idx="42">
                  <c:v>-18.4564314134333</c:v>
                </c:pt>
                <c:pt idx="43">
                  <c:v>-18.237319601749199</c:v>
                </c:pt>
                <c:pt idx="44">
                  <c:v>-18.013432966777799</c:v>
                </c:pt>
                <c:pt idx="45">
                  <c:v>-17.7848068628142</c:v>
                </c:pt>
                <c:pt idx="46">
                  <c:v>-17.551477392570501</c:v>
                </c:pt>
                <c:pt idx="47">
                  <c:v>-17.313481401474899</c:v>
                </c:pt>
                <c:pt idx="48">
                  <c:v>-17.0708564718534</c:v>
                </c:pt>
                <c:pt idx="49">
                  <c:v>-16.823640916994901</c:v>
                </c:pt>
                <c:pt idx="50">
                  <c:v>-16.571873775101398</c:v>
                </c:pt>
                <c:pt idx="51">
                  <c:v>-16.315594803123101</c:v>
                </c:pt>
                <c:pt idx="52">
                  <c:v>-16.054844470480599</c:v>
                </c:pt>
                <c:pt idx="53">
                  <c:v>-15.7896639526742</c:v>
                </c:pt>
                <c:pt idx="54">
                  <c:v>-15.5200951247816</c:v>
                </c:pt>
                <c:pt idx="55">
                  <c:v>-15.2461805548458</c:v>
                </c:pt>
                <c:pt idx="56">
                  <c:v>-14.967963497152599</c:v>
                </c:pt>
                <c:pt idx="57">
                  <c:v>-14.685487885400599</c:v>
                </c:pt>
                <c:pt idx="58">
                  <c:v>-14.3987983257636</c:v>
                </c:pt>
                <c:pt idx="59">
                  <c:v>-14.1079400898463</c:v>
                </c:pt>
                <c:pt idx="60">
                  <c:v>-13.812959107536001</c:v>
                </c:pt>
                <c:pt idx="61">
                  <c:v>-13.513901959749401</c:v>
                </c:pt>
                <c:pt idx="62">
                  <c:v>-13.210815871076701</c:v>
                </c:pt>
                <c:pt idx="63">
                  <c:v>-12.903748702324901</c:v>
                </c:pt>
                <c:pt idx="64">
                  <c:v>-12.5927489429597</c:v>
                </c:pt>
                <c:pt idx="65">
                  <c:v>-12.2778657034481</c:v>
                </c:pt>
                <c:pt idx="66">
                  <c:v>-11.959148707504101</c:v>
                </c:pt>
                <c:pt idx="67">
                  <c:v>-11.6366482842358</c:v>
                </c:pt>
                <c:pt idx="68">
                  <c:v>-11.3104153601988</c:v>
                </c:pt>
                <c:pt idx="69">
                  <c:v>-10.980501451353399</c:v>
                </c:pt>
                <c:pt idx="70">
                  <c:v>-10.646958654930501</c:v>
                </c:pt>
                <c:pt idx="71">
                  <c:v>-10.3098396412041</c:v>
                </c:pt>
                <c:pt idx="72">
                  <c:v>-9.9691976451744999</c:v>
                </c:pt>
                <c:pt idx="73">
                  <c:v>-9.6250864581616895</c:v>
                </c:pt>
                <c:pt idx="74">
                  <c:v>-9.27756041931117</c:v>
                </c:pt>
                <c:pt idx="75">
                  <c:v>-8.9266744070131594</c:v>
                </c:pt>
                <c:pt idx="76">
                  <c:v>-8.5724838302365605</c:v>
                </c:pt>
                <c:pt idx="77">
                  <c:v>-8.2150446197793592</c:v>
                </c:pt>
                <c:pt idx="78">
                  <c:v>-7.85441321943647</c:v>
                </c:pt>
                <c:pt idx="79">
                  <c:v>-7.4906465770865696</c:v>
                </c:pt>
                <c:pt idx="80">
                  <c:v>-7.1238021356994103</c:v>
                </c:pt>
                <c:pt idx="81">
                  <c:v>-6.7539378242648702</c:v>
                </c:pt>
                <c:pt idx="82">
                  <c:v>-6.3811120486453303</c:v>
                </c:pt>
                <c:pt idx="83">
                  <c:v>-6.00538368235273</c:v>
                </c:pt>
                <c:pt idx="84">
                  <c:v>-5.6268120572516303</c:v>
                </c:pt>
                <c:pt idx="85">
                  <c:v>-5.2454569541901996</c:v>
                </c:pt>
                <c:pt idx="86">
                  <c:v>-4.8613785935600298</c:v>
                </c:pt>
                <c:pt idx="87">
                  <c:v>-4.47463762578663</c:v>
                </c:pt>
                <c:pt idx="88">
                  <c:v>-4.0852951217520603</c:v>
                </c:pt>
                <c:pt idx="89">
                  <c:v>-3.6934125631511101</c:v>
                </c:pt>
                <c:pt idx="90">
                  <c:v>-3.2990518327826299</c:v>
                </c:pt>
                <c:pt idx="91">
                  <c:v>-2.90227520477755</c:v>
                </c:pt>
                <c:pt idx="92">
                  <c:v>-2.5031453347649499</c:v>
                </c:pt>
                <c:pt idx="93">
                  <c:v>-2.1017252499781902</c:v>
                </c:pt>
                <c:pt idx="94">
                  <c:v>-1.69807833930208</c:v>
                </c:pt>
                <c:pt idx="95">
                  <c:v>-1.29226834326303</c:v>
                </c:pt>
                <c:pt idx="96">
                  <c:v>-0.88435934396372295</c:v>
                </c:pt>
                <c:pt idx="97">
                  <c:v>-0.47441575496376398</c:v>
                </c:pt>
                <c:pt idx="98">
                  <c:v>-6.2502311108083505E-2</c:v>
                </c:pt>
                <c:pt idx="99">
                  <c:v>0.35131594169548302</c:v>
                </c:pt>
                <c:pt idx="100">
                  <c:v>0.76697365674765905</c:v>
                </c:pt>
                <c:pt idx="101">
                  <c:v>1.1844051968768301</c:v>
                </c:pt>
                <c:pt idx="102">
                  <c:v>1.60354464480377</c:v>
                </c:pt>
                <c:pt idx="103">
                  <c:v>2.02432581355083</c:v>
                </c:pt>
                <c:pt idx="104">
                  <c:v>2.4466822568936202</c:v>
                </c:pt>
                <c:pt idx="105">
                  <c:v>2.8705472798536098</c:v>
                </c:pt>
                <c:pt idx="106">
                  <c:v>3.2958539492300898</c:v>
                </c:pt>
                <c:pt idx="107">
                  <c:v>3.7225351041696499</c:v>
                </c:pt>
                <c:pt idx="108">
                  <c:v>4.1505233667716404</c:v>
                </c:pt>
                <c:pt idx="109">
                  <c:v>4.5797511527280799</c:v>
                </c:pt>
                <c:pt idx="110">
                  <c:v>5.01015068199575</c:v>
                </c:pt>
                <c:pt idx="111">
                  <c:v>5.4416539894996303</c:v>
                </c:pt>
                <c:pt idx="112">
                  <c:v>5.8741929358653397</c:v>
                </c:pt>
                <c:pt idx="113">
                  <c:v>6.3076992181790796</c:v>
                </c:pt>
                <c:pt idx="114">
                  <c:v>6.7421043807735099</c:v>
                </c:pt>
                <c:pt idx="115">
                  <c:v>7.1773398260376799</c:v>
                </c:pt>
                <c:pt idx="116">
                  <c:v>7.6133368252493696</c:v>
                </c:pt>
                <c:pt idx="117">
                  <c:v>8.0500265294281306</c:v>
                </c:pt>
                <c:pt idx="118">
                  <c:v>8.4873399802074694</c:v>
                </c:pt>
                <c:pt idx="119">
                  <c:v>8.9252081207239797</c:v>
                </c:pt>
                <c:pt idx="120">
                  <c:v>9.36356180652235</c:v>
                </c:pt>
                <c:pt idx="121">
                  <c:v>9.8023318164740303</c:v>
                </c:pt>
                <c:pt idx="122">
                  <c:v>10.241448863707999</c:v>
                </c:pt>
                <c:pt idx="123">
                  <c:v>10.680843606552299</c:v>
                </c:pt>
                <c:pt idx="124">
                  <c:v>11.1204466594832</c:v>
                </c:pt>
                <c:pt idx="125">
                  <c:v>11.560188604082599</c:v>
                </c:pt>
                <c:pt idx="126">
                  <c:v>11.999999999999901</c:v>
                </c:pt>
                <c:pt idx="127">
                  <c:v>12.4398113959173</c:v>
                </c:pt>
                <c:pt idx="128">
                  <c:v>12.8795533405168</c:v>
                </c:pt>
                <c:pt idx="129">
                  <c:v>13.319156393447701</c:v>
                </c:pt>
                <c:pt idx="130">
                  <c:v>13.758551136291899</c:v>
                </c:pt>
                <c:pt idx="131">
                  <c:v>14.1976681835259</c:v>
                </c:pt>
                <c:pt idx="132">
                  <c:v>14.6364381934776</c:v>
                </c:pt>
                <c:pt idx="133">
                  <c:v>15.074791879275899</c:v>
                </c:pt>
                <c:pt idx="134">
                  <c:v>15.5126600197925</c:v>
                </c:pt>
                <c:pt idx="135">
                  <c:v>15.9499734705718</c:v>
                </c:pt>
                <c:pt idx="136">
                  <c:v>16.386663174750598</c:v>
                </c:pt>
                <c:pt idx="137">
                  <c:v>16.822660173962301</c:v>
                </c:pt>
                <c:pt idx="138">
                  <c:v>17.257895619226499</c:v>
                </c:pt>
                <c:pt idx="139">
                  <c:v>17.692300781820901</c:v>
                </c:pt>
                <c:pt idx="140">
                  <c:v>18.125807064134602</c:v>
                </c:pt>
                <c:pt idx="141">
                  <c:v>18.558346010500301</c:v>
                </c:pt>
                <c:pt idx="142">
                  <c:v>18.9898493180042</c:v>
                </c:pt>
                <c:pt idx="143">
                  <c:v>19.4202488472719</c:v>
                </c:pt>
                <c:pt idx="144">
                  <c:v>19.849476633228299</c:v>
                </c:pt>
                <c:pt idx="145">
                  <c:v>20.277464895830299</c:v>
                </c:pt>
                <c:pt idx="146">
                  <c:v>20.7041460507699</c:v>
                </c:pt>
                <c:pt idx="147">
                  <c:v>21.1294527201464</c:v>
                </c:pt>
                <c:pt idx="148">
                  <c:v>21.553317743106302</c:v>
                </c:pt>
                <c:pt idx="149">
                  <c:v>21.975674186449101</c:v>
                </c:pt>
                <c:pt idx="150">
                  <c:v>22.396455355196199</c:v>
                </c:pt>
                <c:pt idx="151">
                  <c:v>22.815594803123101</c:v>
                </c:pt>
                <c:pt idx="152">
                  <c:v>23.233026343252298</c:v>
                </c:pt>
                <c:pt idx="153">
                  <c:v>23.6486840583045</c:v>
                </c:pt>
                <c:pt idx="154">
                  <c:v>24.062502311108101</c:v>
                </c:pt>
                <c:pt idx="155">
                  <c:v>24.474415754963701</c:v>
                </c:pt>
                <c:pt idx="156">
                  <c:v>24.884359343963698</c:v>
                </c:pt>
                <c:pt idx="157">
                  <c:v>25.292268343263</c:v>
                </c:pt>
                <c:pt idx="158">
                  <c:v>25.6980783393021</c:v>
                </c:pt>
                <c:pt idx="159">
                  <c:v>26.101725249978099</c:v>
                </c:pt>
                <c:pt idx="160">
                  <c:v>26.503145334764898</c:v>
                </c:pt>
                <c:pt idx="161">
                  <c:v>26.902275204777499</c:v>
                </c:pt>
                <c:pt idx="162">
                  <c:v>27.299051832782599</c:v>
                </c:pt>
                <c:pt idx="163">
                  <c:v>27.693412563151099</c:v>
                </c:pt>
                <c:pt idx="164">
                  <c:v>28.085295121752001</c:v>
                </c:pt>
                <c:pt idx="165">
                  <c:v>28.474637625786599</c:v>
                </c:pt>
                <c:pt idx="166">
                  <c:v>28.861378593560001</c:v>
                </c:pt>
                <c:pt idx="167">
                  <c:v>29.2454569541901</c:v>
                </c:pt>
                <c:pt idx="168">
                  <c:v>29.626812057251598</c:v>
                </c:pt>
                <c:pt idx="169">
                  <c:v>30.005383682352701</c:v>
                </c:pt>
                <c:pt idx="170">
                  <c:v>30.381112048645299</c:v>
                </c:pt>
                <c:pt idx="171">
                  <c:v>30.753937824264799</c:v>
                </c:pt>
                <c:pt idx="172">
                  <c:v>31.1238021356994</c:v>
                </c:pt>
                <c:pt idx="173">
                  <c:v>31.490646577086501</c:v>
                </c:pt>
                <c:pt idx="174">
                  <c:v>31.854413219436399</c:v>
                </c:pt>
                <c:pt idx="175">
                  <c:v>32.215044619779299</c:v>
                </c:pt>
                <c:pt idx="176">
                  <c:v>32.5724838302365</c:v>
                </c:pt>
                <c:pt idx="177">
                  <c:v>32.926674407013103</c:v>
                </c:pt>
                <c:pt idx="178">
                  <c:v>33.277560419311101</c:v>
                </c:pt>
                <c:pt idx="179">
                  <c:v>33.625086458161697</c:v>
                </c:pt>
                <c:pt idx="180">
                  <c:v>33.969197645174503</c:v>
                </c:pt>
                <c:pt idx="181">
                  <c:v>34.3098396412041</c:v>
                </c:pt>
                <c:pt idx="182">
                  <c:v>34.646958654930501</c:v>
                </c:pt>
                <c:pt idx="183">
                  <c:v>34.980501451353398</c:v>
                </c:pt>
                <c:pt idx="184">
                  <c:v>35.310415360198803</c:v>
                </c:pt>
                <c:pt idx="185">
                  <c:v>35.636648284235797</c:v>
                </c:pt>
                <c:pt idx="186">
                  <c:v>35.959148707504099</c:v>
                </c:pt>
                <c:pt idx="187">
                  <c:v>36.2778657034481</c:v>
                </c:pt>
                <c:pt idx="188">
                  <c:v>36.592748942959702</c:v>
                </c:pt>
                <c:pt idx="189">
                  <c:v>36.903748702324997</c:v>
                </c:pt>
                <c:pt idx="190">
                  <c:v>37.210815871076697</c:v>
                </c:pt>
                <c:pt idx="191">
                  <c:v>37.513901959749397</c:v>
                </c:pt>
                <c:pt idx="192">
                  <c:v>37.812959107536003</c:v>
                </c:pt>
                <c:pt idx="193">
                  <c:v>38.107940089846302</c:v>
                </c:pt>
                <c:pt idx="194">
                  <c:v>38.3987983257636</c:v>
                </c:pt>
                <c:pt idx="195">
                  <c:v>38.685487885400597</c:v>
                </c:pt>
                <c:pt idx="196">
                  <c:v>38.967963497152603</c:v>
                </c:pt>
                <c:pt idx="197">
                  <c:v>39.2461805548458</c:v>
                </c:pt>
                <c:pt idx="198">
                  <c:v>39.520095124781598</c:v>
                </c:pt>
                <c:pt idx="199">
                  <c:v>39.789663952674204</c:v>
                </c:pt>
                <c:pt idx="200">
                  <c:v>40.054844470480603</c:v>
                </c:pt>
                <c:pt idx="201">
                  <c:v>40.315594803123098</c:v>
                </c:pt>
                <c:pt idx="202">
                  <c:v>40.571873775101402</c:v>
                </c:pt>
                <c:pt idx="203">
                  <c:v>40.823640916994897</c:v>
                </c:pt>
                <c:pt idx="204">
                  <c:v>41.070856471853403</c:v>
                </c:pt>
                <c:pt idx="205">
                  <c:v>41.313481401474903</c:v>
                </c:pt>
                <c:pt idx="206">
                  <c:v>41.551477392570497</c:v>
                </c:pt>
                <c:pt idx="207">
                  <c:v>41.7848068628142</c:v>
                </c:pt>
                <c:pt idx="208">
                  <c:v>42.013432966777799</c:v>
                </c:pt>
                <c:pt idx="209">
                  <c:v>42.237319601749199</c:v>
                </c:pt>
                <c:pt idx="210">
                  <c:v>42.4564314134333</c:v>
                </c:pt>
                <c:pt idx="211">
                  <c:v>42.670733801535199</c:v>
                </c:pt>
                <c:pt idx="212">
                  <c:v>42.880192925223298</c:v>
                </c:pt>
                <c:pt idx="213">
                  <c:v>43.084775708473998</c:v>
                </c:pt>
                <c:pt idx="214">
                  <c:v>43.284449845294198</c:v>
                </c:pt>
                <c:pt idx="215">
                  <c:v>43.479183804822902</c:v>
                </c:pt>
                <c:pt idx="216">
                  <c:v>43.668946836310603</c:v>
                </c:pt>
                <c:pt idx="217">
                  <c:v>43.853708973974797</c:v>
                </c:pt>
                <c:pt idx="218">
                  <c:v>44.033441041732097</c:v>
                </c:pt>
                <c:pt idx="219">
                  <c:v>44.208114657805403</c:v>
                </c:pt>
                <c:pt idx="220">
                  <c:v>44.377702239206002</c:v>
                </c:pt>
                <c:pt idx="221">
                  <c:v>44.542177006088799</c:v>
                </c:pt>
                <c:pt idx="222">
                  <c:v>44.701512985981402</c:v>
                </c:pt>
                <c:pt idx="223">
                  <c:v>44.855685017885598</c:v>
                </c:pt>
                <c:pt idx="224">
                  <c:v>45.004668756250197</c:v>
                </c:pt>
                <c:pt idx="225">
                  <c:v>45.148440674816001</c:v>
                </c:pt>
                <c:pt idx="226">
                  <c:v>45.286978070330299</c:v>
                </c:pt>
                <c:pt idx="227">
                  <c:v>45.420259066132502</c:v>
                </c:pt>
                <c:pt idx="228">
                  <c:v>45.548262615608103</c:v>
                </c:pt>
                <c:pt idx="229">
                  <c:v>45.670968505513002</c:v>
                </c:pt>
                <c:pt idx="230">
                  <c:v>45.7883573591645</c:v>
                </c:pt>
                <c:pt idx="231">
                  <c:v>45.900410639501999</c:v>
                </c:pt>
                <c:pt idx="232">
                  <c:v>46.007110652013502</c:v>
                </c:pt>
                <c:pt idx="233">
                  <c:v>46.108440547530201</c:v>
                </c:pt>
                <c:pt idx="234">
                  <c:v>46.204384324886703</c:v>
                </c:pt>
                <c:pt idx="235">
                  <c:v>46.294926833448599</c:v>
                </c:pt>
                <c:pt idx="236">
                  <c:v>46.380053775504102</c:v>
                </c:pt>
                <c:pt idx="237">
                  <c:v>46.459751708522099</c:v>
                </c:pt>
                <c:pt idx="238">
                  <c:v>46.5340080472753</c:v>
                </c:pt>
                <c:pt idx="239">
                  <c:v>46.602811065826899</c:v>
                </c:pt>
                <c:pt idx="240">
                  <c:v>46.666149899382702</c:v>
                </c:pt>
                <c:pt idx="241">
                  <c:v>46.7240145460067</c:v>
                </c:pt>
                <c:pt idx="242">
                  <c:v>46.776395868200296</c:v>
                </c:pt>
                <c:pt idx="243">
                  <c:v>46.823285594345499</c:v>
                </c:pt>
                <c:pt idx="244">
                  <c:v>46.864676320011</c:v>
                </c:pt>
                <c:pt idx="245">
                  <c:v>46.900561509121403</c:v>
                </c:pt>
                <c:pt idx="246">
                  <c:v>46.930935494989498</c:v>
                </c:pt>
                <c:pt idx="247">
                  <c:v>46.955793481210598</c:v>
                </c:pt>
                <c:pt idx="248">
                  <c:v>46.975131542420598</c:v>
                </c:pt>
                <c:pt idx="249">
                  <c:v>46.988946624915499</c:v>
                </c:pt>
                <c:pt idx="250">
                  <c:v>46.997236547133497</c:v>
                </c:pt>
                <c:pt idx="251">
                  <c:v>47</c:v>
                </c:pt>
                <c:pt idx="252">
                  <c:v>46.997236547133497</c:v>
                </c:pt>
                <c:pt idx="253">
                  <c:v>46.988946624915499</c:v>
                </c:pt>
                <c:pt idx="254">
                  <c:v>46.975131542420598</c:v>
                </c:pt>
                <c:pt idx="255">
                  <c:v>46.955793481210598</c:v>
                </c:pt>
                <c:pt idx="256">
                  <c:v>46.930935494989498</c:v>
                </c:pt>
                <c:pt idx="257">
                  <c:v>46.900561509121403</c:v>
                </c:pt>
                <c:pt idx="258">
                  <c:v>46.864676320011</c:v>
                </c:pt>
                <c:pt idx="259">
                  <c:v>46.823285594345499</c:v>
                </c:pt>
                <c:pt idx="260">
                  <c:v>46.776395868200296</c:v>
                </c:pt>
                <c:pt idx="261">
                  <c:v>46.7240145460067</c:v>
                </c:pt>
                <c:pt idx="262">
                  <c:v>46.666149899382702</c:v>
                </c:pt>
                <c:pt idx="263">
                  <c:v>46.602811065826899</c:v>
                </c:pt>
                <c:pt idx="264">
                  <c:v>46.5340080472753</c:v>
                </c:pt>
                <c:pt idx="265">
                  <c:v>46.459751708522099</c:v>
                </c:pt>
                <c:pt idx="266">
                  <c:v>46.380053775504102</c:v>
                </c:pt>
                <c:pt idx="267">
                  <c:v>46.294926833448599</c:v>
                </c:pt>
                <c:pt idx="268">
                  <c:v>46.204384324886703</c:v>
                </c:pt>
                <c:pt idx="269">
                  <c:v>46.108440547530201</c:v>
                </c:pt>
                <c:pt idx="270">
                  <c:v>46.007110652013502</c:v>
                </c:pt>
                <c:pt idx="271">
                  <c:v>45.900410639501999</c:v>
                </c:pt>
                <c:pt idx="272">
                  <c:v>45.7883573591645</c:v>
                </c:pt>
                <c:pt idx="273">
                  <c:v>45.670968505513002</c:v>
                </c:pt>
                <c:pt idx="274">
                  <c:v>45.548262615608103</c:v>
                </c:pt>
                <c:pt idx="275">
                  <c:v>45.420259066132502</c:v>
                </c:pt>
                <c:pt idx="276">
                  <c:v>45.286978070330299</c:v>
                </c:pt>
                <c:pt idx="277">
                  <c:v>45.148440674816001</c:v>
                </c:pt>
                <c:pt idx="278">
                  <c:v>45.004668756250197</c:v>
                </c:pt>
                <c:pt idx="279">
                  <c:v>44.855685017885499</c:v>
                </c:pt>
                <c:pt idx="280">
                  <c:v>44.701512985981402</c:v>
                </c:pt>
                <c:pt idx="281">
                  <c:v>44.542177006088799</c:v>
                </c:pt>
                <c:pt idx="282">
                  <c:v>44.377702239206002</c:v>
                </c:pt>
                <c:pt idx="283">
                  <c:v>44.208114657805403</c:v>
                </c:pt>
                <c:pt idx="284">
                  <c:v>44.033441041732097</c:v>
                </c:pt>
                <c:pt idx="285">
                  <c:v>43.853708973974797</c:v>
                </c:pt>
                <c:pt idx="286">
                  <c:v>43.668946836310603</c:v>
                </c:pt>
                <c:pt idx="287">
                  <c:v>43.479183804822902</c:v>
                </c:pt>
                <c:pt idx="288">
                  <c:v>43.284449845294198</c:v>
                </c:pt>
                <c:pt idx="289">
                  <c:v>43.084775708473998</c:v>
                </c:pt>
                <c:pt idx="290">
                  <c:v>42.880192925223298</c:v>
                </c:pt>
                <c:pt idx="291">
                  <c:v>42.670733801535199</c:v>
                </c:pt>
                <c:pt idx="292">
                  <c:v>42.4564314134333</c:v>
                </c:pt>
                <c:pt idx="293">
                  <c:v>42.237319601749199</c:v>
                </c:pt>
                <c:pt idx="294">
                  <c:v>42.013432966777799</c:v>
                </c:pt>
                <c:pt idx="295">
                  <c:v>41.7848068628142</c:v>
                </c:pt>
                <c:pt idx="296">
                  <c:v>41.551477392570497</c:v>
                </c:pt>
                <c:pt idx="297">
                  <c:v>41.313481401474903</c:v>
                </c:pt>
                <c:pt idx="298">
                  <c:v>41.070856471853403</c:v>
                </c:pt>
                <c:pt idx="299">
                  <c:v>40.823640916994897</c:v>
                </c:pt>
                <c:pt idx="300">
                  <c:v>40.571873775101402</c:v>
                </c:pt>
                <c:pt idx="301">
                  <c:v>40.315594803123098</c:v>
                </c:pt>
                <c:pt idx="302">
                  <c:v>40.054844470480603</c:v>
                </c:pt>
                <c:pt idx="303">
                  <c:v>39.789663952674204</c:v>
                </c:pt>
                <c:pt idx="304">
                  <c:v>39.520095124781598</c:v>
                </c:pt>
                <c:pt idx="305">
                  <c:v>39.2461805548458</c:v>
                </c:pt>
                <c:pt idx="306">
                  <c:v>38.967963497152603</c:v>
                </c:pt>
                <c:pt idx="307">
                  <c:v>38.685487885400597</c:v>
                </c:pt>
                <c:pt idx="308">
                  <c:v>38.3987983257636</c:v>
                </c:pt>
                <c:pt idx="309">
                  <c:v>38.107940089846302</c:v>
                </c:pt>
                <c:pt idx="310">
                  <c:v>37.812959107536003</c:v>
                </c:pt>
                <c:pt idx="311">
                  <c:v>37.513901959749397</c:v>
                </c:pt>
                <c:pt idx="312">
                  <c:v>37.210815871076697</c:v>
                </c:pt>
                <c:pt idx="313">
                  <c:v>36.903748702324897</c:v>
                </c:pt>
                <c:pt idx="314">
                  <c:v>36.592748942959702</c:v>
                </c:pt>
                <c:pt idx="315">
                  <c:v>36.2778657034481</c:v>
                </c:pt>
                <c:pt idx="316">
                  <c:v>35.959148707504099</c:v>
                </c:pt>
                <c:pt idx="317">
                  <c:v>35.636648284235797</c:v>
                </c:pt>
                <c:pt idx="318">
                  <c:v>35.310415360198803</c:v>
                </c:pt>
                <c:pt idx="319">
                  <c:v>34.980501451353398</c:v>
                </c:pt>
                <c:pt idx="320">
                  <c:v>34.646958654930501</c:v>
                </c:pt>
                <c:pt idx="321">
                  <c:v>34.3098396412041</c:v>
                </c:pt>
                <c:pt idx="322">
                  <c:v>33.969197645174503</c:v>
                </c:pt>
                <c:pt idx="323">
                  <c:v>33.625086458161597</c:v>
                </c:pt>
                <c:pt idx="324">
                  <c:v>33.277560419311101</c:v>
                </c:pt>
                <c:pt idx="325">
                  <c:v>32.926674407013103</c:v>
                </c:pt>
                <c:pt idx="326">
                  <c:v>32.5724838302365</c:v>
                </c:pt>
                <c:pt idx="327">
                  <c:v>32.215044619779299</c:v>
                </c:pt>
                <c:pt idx="328">
                  <c:v>31.854413219436399</c:v>
                </c:pt>
                <c:pt idx="329">
                  <c:v>31.490646577086501</c:v>
                </c:pt>
                <c:pt idx="330">
                  <c:v>31.1238021356994</c:v>
                </c:pt>
                <c:pt idx="331">
                  <c:v>30.753937824264799</c:v>
                </c:pt>
                <c:pt idx="332">
                  <c:v>30.381112048645299</c:v>
                </c:pt>
                <c:pt idx="333">
                  <c:v>30.005383682352701</c:v>
                </c:pt>
                <c:pt idx="334">
                  <c:v>29.626812057251598</c:v>
                </c:pt>
                <c:pt idx="335">
                  <c:v>29.2454569541902</c:v>
                </c:pt>
                <c:pt idx="336">
                  <c:v>28.861378593560001</c:v>
                </c:pt>
                <c:pt idx="337">
                  <c:v>28.474637625786599</c:v>
                </c:pt>
                <c:pt idx="338">
                  <c:v>28.085295121752001</c:v>
                </c:pt>
                <c:pt idx="339">
                  <c:v>27.693412563151099</c:v>
                </c:pt>
                <c:pt idx="340">
                  <c:v>27.299051832782599</c:v>
                </c:pt>
                <c:pt idx="341">
                  <c:v>26.902275204777499</c:v>
                </c:pt>
                <c:pt idx="342">
                  <c:v>26.503145334764898</c:v>
                </c:pt>
                <c:pt idx="343">
                  <c:v>26.101725249978202</c:v>
                </c:pt>
                <c:pt idx="344">
                  <c:v>25.698078339302</c:v>
                </c:pt>
                <c:pt idx="345">
                  <c:v>25.292268343263</c:v>
                </c:pt>
                <c:pt idx="346">
                  <c:v>24.884359343963698</c:v>
                </c:pt>
                <c:pt idx="347">
                  <c:v>24.474415754963701</c:v>
                </c:pt>
                <c:pt idx="348">
                  <c:v>24.062502311107998</c:v>
                </c:pt>
                <c:pt idx="349">
                  <c:v>23.6486840583045</c:v>
                </c:pt>
                <c:pt idx="350">
                  <c:v>23.233026343252298</c:v>
                </c:pt>
                <c:pt idx="351">
                  <c:v>22.815594803123101</c:v>
                </c:pt>
                <c:pt idx="352">
                  <c:v>22.396455355196199</c:v>
                </c:pt>
                <c:pt idx="353">
                  <c:v>21.975674186449101</c:v>
                </c:pt>
                <c:pt idx="354">
                  <c:v>21.553317743106302</c:v>
                </c:pt>
                <c:pt idx="355">
                  <c:v>21.1294527201463</c:v>
                </c:pt>
                <c:pt idx="356">
                  <c:v>20.7041460507699</c:v>
                </c:pt>
                <c:pt idx="357">
                  <c:v>20.277464895830299</c:v>
                </c:pt>
                <c:pt idx="358">
                  <c:v>19.849476633228299</c:v>
                </c:pt>
                <c:pt idx="359">
                  <c:v>19.4202488472718</c:v>
                </c:pt>
                <c:pt idx="360">
                  <c:v>18.9898493180042</c:v>
                </c:pt>
                <c:pt idx="361">
                  <c:v>18.558346010500301</c:v>
                </c:pt>
                <c:pt idx="362">
                  <c:v>18.125807064134602</c:v>
                </c:pt>
                <c:pt idx="363">
                  <c:v>17.692300781820901</c:v>
                </c:pt>
                <c:pt idx="364">
                  <c:v>17.257895619226399</c:v>
                </c:pt>
                <c:pt idx="365">
                  <c:v>16.822660173962301</c:v>
                </c:pt>
                <c:pt idx="366">
                  <c:v>16.386663174750598</c:v>
                </c:pt>
                <c:pt idx="367">
                  <c:v>15.9499734705718</c:v>
                </c:pt>
                <c:pt idx="368">
                  <c:v>15.5126600197925</c:v>
                </c:pt>
                <c:pt idx="369">
                  <c:v>15.074791879276001</c:v>
                </c:pt>
                <c:pt idx="370">
                  <c:v>14.6364381934776</c:v>
                </c:pt>
                <c:pt idx="371">
                  <c:v>14.1976681835259</c:v>
                </c:pt>
                <c:pt idx="372">
                  <c:v>13.758551136291899</c:v>
                </c:pt>
                <c:pt idx="373">
                  <c:v>13.319156393447599</c:v>
                </c:pt>
                <c:pt idx="374">
                  <c:v>12.879553340516701</c:v>
                </c:pt>
                <c:pt idx="375">
                  <c:v>12.4398113959173</c:v>
                </c:pt>
                <c:pt idx="376">
                  <c:v>11.999999999999901</c:v>
                </c:pt>
                <c:pt idx="377">
                  <c:v>11.560188604082599</c:v>
                </c:pt>
                <c:pt idx="378">
                  <c:v>11.1204466594831</c:v>
                </c:pt>
                <c:pt idx="379">
                  <c:v>10.6808436065522</c:v>
                </c:pt>
                <c:pt idx="380">
                  <c:v>10.241448863707999</c:v>
                </c:pt>
                <c:pt idx="381">
                  <c:v>9.8023318164740196</c:v>
                </c:pt>
                <c:pt idx="382">
                  <c:v>9.3635618065223394</c:v>
                </c:pt>
                <c:pt idx="383">
                  <c:v>8.9252081207239709</c:v>
                </c:pt>
                <c:pt idx="384">
                  <c:v>8.4873399802074605</c:v>
                </c:pt>
                <c:pt idx="385">
                  <c:v>8.0500265294281501</c:v>
                </c:pt>
                <c:pt idx="386">
                  <c:v>7.6133368252493501</c:v>
                </c:pt>
                <c:pt idx="387">
                  <c:v>7.1773398260376604</c:v>
                </c:pt>
                <c:pt idx="388">
                  <c:v>6.74210438077347</c:v>
                </c:pt>
                <c:pt idx="389">
                  <c:v>6.3076992181790601</c:v>
                </c:pt>
                <c:pt idx="390">
                  <c:v>5.8741929358653504</c:v>
                </c:pt>
                <c:pt idx="391">
                  <c:v>5.4416539894996196</c:v>
                </c:pt>
                <c:pt idx="392">
                  <c:v>5.0101506819957597</c:v>
                </c:pt>
                <c:pt idx="393">
                  <c:v>4.5797511527280603</c:v>
                </c:pt>
                <c:pt idx="394">
                  <c:v>4.1505233667716599</c:v>
                </c:pt>
                <c:pt idx="395">
                  <c:v>3.7225351041696002</c:v>
                </c:pt>
                <c:pt idx="396">
                  <c:v>3.29585394923008</c:v>
                </c:pt>
                <c:pt idx="397">
                  <c:v>2.8705472798535698</c:v>
                </c:pt>
                <c:pt idx="398">
                  <c:v>2.4466822568936002</c:v>
                </c:pt>
                <c:pt idx="399">
                  <c:v>2.02432581355085</c:v>
                </c:pt>
                <c:pt idx="400">
                  <c:v>1.60354464480376</c:v>
                </c:pt>
                <c:pt idx="401">
                  <c:v>1.1844051968768501</c:v>
                </c:pt>
                <c:pt idx="402">
                  <c:v>0.76697365674764395</c:v>
                </c:pt>
                <c:pt idx="403">
                  <c:v>0.35131594169546898</c:v>
                </c:pt>
                <c:pt idx="404">
                  <c:v>-6.2502311108126193E-2</c:v>
                </c:pt>
                <c:pt idx="405">
                  <c:v>-0.47441575496377902</c:v>
                </c:pt>
                <c:pt idx="406">
                  <c:v>-0.88435934396370497</c:v>
                </c:pt>
                <c:pt idx="407">
                  <c:v>-1.29226834326304</c:v>
                </c:pt>
                <c:pt idx="408">
                  <c:v>-1.69807833930206</c:v>
                </c:pt>
                <c:pt idx="409">
                  <c:v>-2.1017252499782</c:v>
                </c:pt>
                <c:pt idx="410">
                  <c:v>-2.50314533476493</c:v>
                </c:pt>
                <c:pt idx="411">
                  <c:v>-2.9022752047775602</c:v>
                </c:pt>
                <c:pt idx="412">
                  <c:v>-3.2990518327826499</c:v>
                </c:pt>
                <c:pt idx="413">
                  <c:v>-3.6934125631511598</c:v>
                </c:pt>
                <c:pt idx="414">
                  <c:v>-4.0852951217520799</c:v>
                </c:pt>
                <c:pt idx="415">
                  <c:v>-4.4746376257866203</c:v>
                </c:pt>
                <c:pt idx="416">
                  <c:v>-4.8613785935600404</c:v>
                </c:pt>
                <c:pt idx="417">
                  <c:v>-5.2454569541901899</c:v>
                </c:pt>
                <c:pt idx="418">
                  <c:v>-5.62681205725164</c:v>
                </c:pt>
                <c:pt idx="419">
                  <c:v>-6.0053836823527202</c:v>
                </c:pt>
                <c:pt idx="420">
                  <c:v>-6.3811120486453703</c:v>
                </c:pt>
                <c:pt idx="421">
                  <c:v>-6.75393782426488</c:v>
                </c:pt>
                <c:pt idx="422">
                  <c:v>-7.1238021356994397</c:v>
                </c:pt>
                <c:pt idx="423">
                  <c:v>-7.4906465770865802</c:v>
                </c:pt>
                <c:pt idx="424">
                  <c:v>-7.8544132194364602</c:v>
                </c:pt>
                <c:pt idx="425">
                  <c:v>-8.2150446197793698</c:v>
                </c:pt>
                <c:pt idx="426">
                  <c:v>-8.5724838302365498</c:v>
                </c:pt>
                <c:pt idx="427">
                  <c:v>-8.9266744070131701</c:v>
                </c:pt>
                <c:pt idx="428">
                  <c:v>-9.2775604193111807</c:v>
                </c:pt>
                <c:pt idx="429">
                  <c:v>-9.6250864581617197</c:v>
                </c:pt>
                <c:pt idx="430">
                  <c:v>-9.9691976451745195</c:v>
                </c:pt>
                <c:pt idx="431">
                  <c:v>-10.3098396412041</c:v>
                </c:pt>
                <c:pt idx="432">
                  <c:v>-10.646958654930501</c:v>
                </c:pt>
                <c:pt idx="433">
                  <c:v>-10.980501451353399</c:v>
                </c:pt>
                <c:pt idx="434">
                  <c:v>-11.3104153601988</c:v>
                </c:pt>
                <c:pt idx="435">
                  <c:v>-11.6366482842358</c:v>
                </c:pt>
                <c:pt idx="436">
                  <c:v>-11.959148707504101</c:v>
                </c:pt>
                <c:pt idx="437">
                  <c:v>-12.2778657034481</c:v>
                </c:pt>
                <c:pt idx="438">
                  <c:v>-12.5927489429597</c:v>
                </c:pt>
                <c:pt idx="439">
                  <c:v>-12.903748702324901</c:v>
                </c:pt>
                <c:pt idx="440">
                  <c:v>-13.210815871076701</c:v>
                </c:pt>
                <c:pt idx="441">
                  <c:v>-13.513901959749401</c:v>
                </c:pt>
                <c:pt idx="442">
                  <c:v>-13.812959107536001</c:v>
                </c:pt>
                <c:pt idx="443">
                  <c:v>-14.1079400898463</c:v>
                </c:pt>
                <c:pt idx="444">
                  <c:v>-14.3987983257636</c:v>
                </c:pt>
                <c:pt idx="445">
                  <c:v>-14.685487885400599</c:v>
                </c:pt>
                <c:pt idx="446">
                  <c:v>-14.967963497152599</c:v>
                </c:pt>
                <c:pt idx="447">
                  <c:v>-15.2461805548458</c:v>
                </c:pt>
                <c:pt idx="448">
                  <c:v>-15.5200951247816</c:v>
                </c:pt>
                <c:pt idx="449">
                  <c:v>-15.7896639526742</c:v>
                </c:pt>
                <c:pt idx="450">
                  <c:v>-16.054844470480599</c:v>
                </c:pt>
                <c:pt idx="451">
                  <c:v>-16.315594803123101</c:v>
                </c:pt>
                <c:pt idx="452">
                  <c:v>-16.571873775101398</c:v>
                </c:pt>
                <c:pt idx="453">
                  <c:v>-16.823640916994901</c:v>
                </c:pt>
                <c:pt idx="454">
                  <c:v>-17.0708564718534</c:v>
                </c:pt>
                <c:pt idx="455">
                  <c:v>-17.313481401474899</c:v>
                </c:pt>
                <c:pt idx="456">
                  <c:v>-17.551477392570501</c:v>
                </c:pt>
                <c:pt idx="457">
                  <c:v>-17.7848068628142</c:v>
                </c:pt>
                <c:pt idx="458">
                  <c:v>-18.013432966777799</c:v>
                </c:pt>
                <c:pt idx="459">
                  <c:v>-18.237319601749199</c:v>
                </c:pt>
                <c:pt idx="460">
                  <c:v>-18.4564314134333</c:v>
                </c:pt>
                <c:pt idx="461">
                  <c:v>-18.670733801535199</c:v>
                </c:pt>
                <c:pt idx="462">
                  <c:v>-18.880192925223302</c:v>
                </c:pt>
                <c:pt idx="463">
                  <c:v>-19.084775708474002</c:v>
                </c:pt>
                <c:pt idx="464">
                  <c:v>-19.284449845294201</c:v>
                </c:pt>
                <c:pt idx="465">
                  <c:v>-19.479183804822899</c:v>
                </c:pt>
                <c:pt idx="466">
                  <c:v>-19.668946836310599</c:v>
                </c:pt>
                <c:pt idx="467">
                  <c:v>-19.853708973974801</c:v>
                </c:pt>
                <c:pt idx="468">
                  <c:v>-20.0334410417321</c:v>
                </c:pt>
                <c:pt idx="469">
                  <c:v>-20.2081146578054</c:v>
                </c:pt>
                <c:pt idx="470">
                  <c:v>-20.377702239205998</c:v>
                </c:pt>
                <c:pt idx="471">
                  <c:v>-20.542177006088799</c:v>
                </c:pt>
                <c:pt idx="472">
                  <c:v>-20.701512985981399</c:v>
                </c:pt>
                <c:pt idx="473">
                  <c:v>-20.855685017885499</c:v>
                </c:pt>
                <c:pt idx="474">
                  <c:v>-21.004668756250201</c:v>
                </c:pt>
                <c:pt idx="475">
                  <c:v>-21.148440674816001</c:v>
                </c:pt>
                <c:pt idx="476">
                  <c:v>-21.286978070330299</c:v>
                </c:pt>
                <c:pt idx="477">
                  <c:v>-21.420259066132498</c:v>
                </c:pt>
                <c:pt idx="478">
                  <c:v>-21.548262615608099</c:v>
                </c:pt>
                <c:pt idx="479">
                  <c:v>-21.670968505512999</c:v>
                </c:pt>
                <c:pt idx="480">
                  <c:v>-21.7883573591645</c:v>
                </c:pt>
                <c:pt idx="481">
                  <c:v>-21.900410639502098</c:v>
                </c:pt>
                <c:pt idx="482">
                  <c:v>-22.007110652013498</c:v>
                </c:pt>
                <c:pt idx="483">
                  <c:v>-22.108440547530101</c:v>
                </c:pt>
                <c:pt idx="484">
                  <c:v>-22.2043843248867</c:v>
                </c:pt>
                <c:pt idx="485">
                  <c:v>-22.294926833448599</c:v>
                </c:pt>
                <c:pt idx="486">
                  <c:v>-22.380053775504098</c:v>
                </c:pt>
                <c:pt idx="487">
                  <c:v>-22.459751708522099</c:v>
                </c:pt>
                <c:pt idx="488">
                  <c:v>-22.5340080472753</c:v>
                </c:pt>
                <c:pt idx="489">
                  <c:v>-22.602811065826899</c:v>
                </c:pt>
                <c:pt idx="490">
                  <c:v>-22.666149899382699</c:v>
                </c:pt>
                <c:pt idx="491">
                  <c:v>-22.7240145460067</c:v>
                </c:pt>
                <c:pt idx="492">
                  <c:v>-22.776395868200201</c:v>
                </c:pt>
                <c:pt idx="493">
                  <c:v>-22.823285594345499</c:v>
                </c:pt>
                <c:pt idx="494">
                  <c:v>-22.864676320011</c:v>
                </c:pt>
                <c:pt idx="495">
                  <c:v>-22.900561509121399</c:v>
                </c:pt>
                <c:pt idx="496">
                  <c:v>-22.930935494989502</c:v>
                </c:pt>
                <c:pt idx="497">
                  <c:v>-22.955793481210598</c:v>
                </c:pt>
                <c:pt idx="498">
                  <c:v>-22.975131542420598</c:v>
                </c:pt>
                <c:pt idx="499">
                  <c:v>-22.988946624915499</c:v>
                </c:pt>
                <c:pt idx="500">
                  <c:v>-22.9972365471335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B41-40E2-BAA0-0F7FEE70F4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7020392"/>
        <c:axId val="817017112"/>
      </c:scatterChart>
      <c:valAx>
        <c:axId val="817020392"/>
        <c:scaling>
          <c:orientation val="minMax"/>
          <c:max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T_step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7017112"/>
        <c:crosses val="autoZero"/>
        <c:crossBetween val="midCat"/>
      </c:valAx>
      <c:valAx>
        <c:axId val="817017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(C)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7020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Guess vs.</a:t>
            </a:r>
            <a:r>
              <a:rPr lang="en-US" baseline="0"/>
              <a:t> Actual _Single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single_hump_noisy!$C$1</c:f>
              <c:strCache>
                <c:ptCount val="1"/>
                <c:pt idx="0">
                  <c:v>T_guess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single_hump_noisy!$C$2:$C$502</c:f>
              <c:numCache>
                <c:formatCode>General</c:formatCode>
                <c:ptCount val="501"/>
                <c:pt idx="0">
                  <c:v>-21.465699999999998</c:v>
                </c:pt>
                <c:pt idx="1">
                  <c:v>-21.618600000000001</c:v>
                </c:pt>
                <c:pt idx="2">
                  <c:v>-22.3504</c:v>
                </c:pt>
                <c:pt idx="3">
                  <c:v>-22.0548</c:v>
                </c:pt>
                <c:pt idx="4">
                  <c:v>-23.805700000000002</c:v>
                </c:pt>
                <c:pt idx="5">
                  <c:v>-20.855399999999999</c:v>
                </c:pt>
                <c:pt idx="6">
                  <c:v>-22.217400000000001</c:v>
                </c:pt>
                <c:pt idx="7">
                  <c:v>-23.609200000000001</c:v>
                </c:pt>
                <c:pt idx="8">
                  <c:v>-21.64</c:v>
                </c:pt>
                <c:pt idx="9">
                  <c:v>-22.3872</c:v>
                </c:pt>
                <c:pt idx="10">
                  <c:v>-24.015499999999999</c:v>
                </c:pt>
                <c:pt idx="11">
                  <c:v>-22.6065</c:v>
                </c:pt>
                <c:pt idx="12">
                  <c:v>-24.629300000000001</c:v>
                </c:pt>
                <c:pt idx="13">
                  <c:v>-19.364699999999999</c:v>
                </c:pt>
                <c:pt idx="14">
                  <c:v>-20.038399999999999</c:v>
                </c:pt>
                <c:pt idx="15">
                  <c:v>-22.0838</c:v>
                </c:pt>
                <c:pt idx="16">
                  <c:v>-23.8141</c:v>
                </c:pt>
                <c:pt idx="17">
                  <c:v>-21.713799999999999</c:v>
                </c:pt>
                <c:pt idx="18">
                  <c:v>-19.039000000000001</c:v>
                </c:pt>
                <c:pt idx="19">
                  <c:v>-19.838699999999999</c:v>
                </c:pt>
                <c:pt idx="20">
                  <c:v>-20.613</c:v>
                </c:pt>
                <c:pt idx="21">
                  <c:v>-19.726700000000001</c:v>
                </c:pt>
                <c:pt idx="22">
                  <c:v>-20.050599999999999</c:v>
                </c:pt>
                <c:pt idx="23">
                  <c:v>-19.899799999999999</c:v>
                </c:pt>
                <c:pt idx="24">
                  <c:v>-22.9541</c:v>
                </c:pt>
                <c:pt idx="25">
                  <c:v>-20.207100000000001</c:v>
                </c:pt>
                <c:pt idx="26">
                  <c:v>-21.0396</c:v>
                </c:pt>
                <c:pt idx="27">
                  <c:v>-22.224299999999999</c:v>
                </c:pt>
                <c:pt idx="28">
                  <c:v>-23.382400000000001</c:v>
                </c:pt>
                <c:pt idx="29">
                  <c:v>-23.251999999999999</c:v>
                </c:pt>
                <c:pt idx="30">
                  <c:v>-19.210799999999999</c:v>
                </c:pt>
                <c:pt idx="31">
                  <c:v>-22.9054</c:v>
                </c:pt>
                <c:pt idx="32">
                  <c:v>-18.411000000000001</c:v>
                </c:pt>
                <c:pt idx="33">
                  <c:v>-19.102</c:v>
                </c:pt>
                <c:pt idx="34">
                  <c:v>-21.932300000000001</c:v>
                </c:pt>
                <c:pt idx="35">
                  <c:v>-17.345400000000001</c:v>
                </c:pt>
                <c:pt idx="36">
                  <c:v>-16.8736</c:v>
                </c:pt>
                <c:pt idx="37">
                  <c:v>-17.034099999999999</c:v>
                </c:pt>
                <c:pt idx="38">
                  <c:v>-21.516200000000001</c:v>
                </c:pt>
                <c:pt idx="39">
                  <c:v>-21.2515</c:v>
                </c:pt>
                <c:pt idx="40">
                  <c:v>-17.101400000000002</c:v>
                </c:pt>
                <c:pt idx="41">
                  <c:v>-16.336300000000001</c:v>
                </c:pt>
                <c:pt idx="42">
                  <c:v>-16.167400000000001</c:v>
                </c:pt>
                <c:pt idx="43">
                  <c:v>-18.694099999999999</c:v>
                </c:pt>
                <c:pt idx="44">
                  <c:v>-15.9209</c:v>
                </c:pt>
                <c:pt idx="45">
                  <c:v>-18.571200000000001</c:v>
                </c:pt>
                <c:pt idx="46">
                  <c:v>-16.210799999999999</c:v>
                </c:pt>
                <c:pt idx="47">
                  <c:v>-14.492900000000001</c:v>
                </c:pt>
                <c:pt idx="48">
                  <c:v>-15.1968</c:v>
                </c:pt>
                <c:pt idx="49">
                  <c:v>-14.3187</c:v>
                </c:pt>
                <c:pt idx="50">
                  <c:v>-18.233000000000001</c:v>
                </c:pt>
                <c:pt idx="51">
                  <c:v>-14.7849</c:v>
                </c:pt>
                <c:pt idx="52">
                  <c:v>-18.476199999999999</c:v>
                </c:pt>
                <c:pt idx="53">
                  <c:v>-13.5746</c:v>
                </c:pt>
                <c:pt idx="54">
                  <c:v>-17.6096</c:v>
                </c:pt>
                <c:pt idx="55">
                  <c:v>-15.5997</c:v>
                </c:pt>
                <c:pt idx="56">
                  <c:v>-14.2887</c:v>
                </c:pt>
                <c:pt idx="57">
                  <c:v>-12.608499999999999</c:v>
                </c:pt>
                <c:pt idx="58">
                  <c:v>-14.6523</c:v>
                </c:pt>
                <c:pt idx="59">
                  <c:v>-12.380699999999999</c:v>
                </c:pt>
                <c:pt idx="60">
                  <c:v>-15.784599999999999</c:v>
                </c:pt>
                <c:pt idx="61">
                  <c:v>-12.3916</c:v>
                </c:pt>
                <c:pt idx="62">
                  <c:v>-13.4693</c:v>
                </c:pt>
                <c:pt idx="63">
                  <c:v>-11.9657</c:v>
                </c:pt>
                <c:pt idx="64">
                  <c:v>-15.0594</c:v>
                </c:pt>
                <c:pt idx="65">
                  <c:v>-14.196400000000001</c:v>
                </c:pt>
                <c:pt idx="66">
                  <c:v>-11.3064</c:v>
                </c:pt>
                <c:pt idx="67">
                  <c:v>-12.1172</c:v>
                </c:pt>
                <c:pt idx="68">
                  <c:v>-10.4575</c:v>
                </c:pt>
                <c:pt idx="69">
                  <c:v>-10.8996</c:v>
                </c:pt>
                <c:pt idx="70">
                  <c:v>-10.799200000000001</c:v>
                </c:pt>
                <c:pt idx="71">
                  <c:v>-8.1768300000000007</c:v>
                </c:pt>
                <c:pt idx="72">
                  <c:v>-7.44625</c:v>
                </c:pt>
                <c:pt idx="73">
                  <c:v>-9.8699499999999993</c:v>
                </c:pt>
                <c:pt idx="74">
                  <c:v>-9.5965199999999999</c:v>
                </c:pt>
                <c:pt idx="75">
                  <c:v>-6.0216700000000003</c:v>
                </c:pt>
                <c:pt idx="76">
                  <c:v>-9.7089599999999994</c:v>
                </c:pt>
                <c:pt idx="77">
                  <c:v>-10.4194</c:v>
                </c:pt>
                <c:pt idx="78">
                  <c:v>-9.8411299999999997</c:v>
                </c:pt>
                <c:pt idx="79">
                  <c:v>-6.6716600000000001</c:v>
                </c:pt>
                <c:pt idx="80">
                  <c:v>-8.1163100000000004</c:v>
                </c:pt>
                <c:pt idx="81">
                  <c:v>-5.0876999999999999</c:v>
                </c:pt>
                <c:pt idx="82">
                  <c:v>-4.9246699999999999</c:v>
                </c:pt>
                <c:pt idx="83">
                  <c:v>-6.0345500000000003</c:v>
                </c:pt>
                <c:pt idx="84">
                  <c:v>-4.0088900000000001</c:v>
                </c:pt>
                <c:pt idx="85">
                  <c:v>-6.8596000000000004</c:v>
                </c:pt>
                <c:pt idx="86">
                  <c:v>-6.7721900000000002</c:v>
                </c:pt>
                <c:pt idx="87">
                  <c:v>-5.6734099999999996</c:v>
                </c:pt>
                <c:pt idx="88">
                  <c:v>-6.5799300000000001</c:v>
                </c:pt>
                <c:pt idx="89">
                  <c:v>-6.1910400000000001</c:v>
                </c:pt>
                <c:pt idx="90">
                  <c:v>-1.0668800000000001</c:v>
                </c:pt>
                <c:pt idx="91">
                  <c:v>-3.7536200000000002</c:v>
                </c:pt>
                <c:pt idx="92">
                  <c:v>-2.39581</c:v>
                </c:pt>
                <c:pt idx="93">
                  <c:v>-2.4847700000000001</c:v>
                </c:pt>
                <c:pt idx="94">
                  <c:v>-3.0477400000000001</c:v>
                </c:pt>
                <c:pt idx="95">
                  <c:v>-3.5709399999999998</c:v>
                </c:pt>
                <c:pt idx="96">
                  <c:v>-1.6295599999999999</c:v>
                </c:pt>
                <c:pt idx="97">
                  <c:v>-1.2124900000000001</c:v>
                </c:pt>
                <c:pt idx="98">
                  <c:v>-2.3124699999999998</c:v>
                </c:pt>
                <c:pt idx="99">
                  <c:v>3.2656900000000002</c:v>
                </c:pt>
                <c:pt idx="100">
                  <c:v>3.0079699999999998</c:v>
                </c:pt>
                <c:pt idx="101">
                  <c:v>-0.30488999999999999</c:v>
                </c:pt>
                <c:pt idx="102">
                  <c:v>-0.39895599999999998</c:v>
                </c:pt>
                <c:pt idx="103">
                  <c:v>0.63338499999999998</c:v>
                </c:pt>
                <c:pt idx="104">
                  <c:v>4.2685399999999998</c:v>
                </c:pt>
                <c:pt idx="105">
                  <c:v>0.45454800000000001</c:v>
                </c:pt>
                <c:pt idx="106">
                  <c:v>1.2733399999999999</c:v>
                </c:pt>
                <c:pt idx="107">
                  <c:v>2.1383200000000002</c:v>
                </c:pt>
                <c:pt idx="108">
                  <c:v>3.6520600000000001</c:v>
                </c:pt>
                <c:pt idx="109">
                  <c:v>6.2417499999999997</c:v>
                </c:pt>
                <c:pt idx="110">
                  <c:v>4.9106800000000002</c:v>
                </c:pt>
                <c:pt idx="111">
                  <c:v>8.0984499999999997</c:v>
                </c:pt>
                <c:pt idx="112">
                  <c:v>5.9452999999999996</c:v>
                </c:pt>
                <c:pt idx="113">
                  <c:v>9.5141100000000005</c:v>
                </c:pt>
                <c:pt idx="114">
                  <c:v>9.6636000000000006</c:v>
                </c:pt>
                <c:pt idx="115">
                  <c:v>7.8945299999999996</c:v>
                </c:pt>
                <c:pt idx="116">
                  <c:v>9.2927700000000009</c:v>
                </c:pt>
                <c:pt idx="117">
                  <c:v>9.8130799999999994</c:v>
                </c:pt>
                <c:pt idx="118">
                  <c:v>9.21753</c:v>
                </c:pt>
                <c:pt idx="119">
                  <c:v>8.5846300000000006</c:v>
                </c:pt>
                <c:pt idx="120">
                  <c:v>12.2254</c:v>
                </c:pt>
                <c:pt idx="121">
                  <c:v>7.68201</c:v>
                </c:pt>
                <c:pt idx="122">
                  <c:v>13.2811</c:v>
                </c:pt>
                <c:pt idx="123">
                  <c:v>8.7220700000000004</c:v>
                </c:pt>
                <c:pt idx="124">
                  <c:v>11.8896</c:v>
                </c:pt>
                <c:pt idx="125">
                  <c:v>11.5047</c:v>
                </c:pt>
                <c:pt idx="126">
                  <c:v>13.706099999999999</c:v>
                </c:pt>
                <c:pt idx="127">
                  <c:v>13.186199999999999</c:v>
                </c:pt>
                <c:pt idx="128">
                  <c:v>13.636900000000001</c:v>
                </c:pt>
                <c:pt idx="129">
                  <c:v>16.068999999999999</c:v>
                </c:pt>
                <c:pt idx="130">
                  <c:v>12.238099999999999</c:v>
                </c:pt>
                <c:pt idx="131">
                  <c:v>12.261799999999999</c:v>
                </c:pt>
                <c:pt idx="132">
                  <c:v>12.4343</c:v>
                </c:pt>
                <c:pt idx="133">
                  <c:v>15.9392</c:v>
                </c:pt>
                <c:pt idx="134">
                  <c:v>13.6517</c:v>
                </c:pt>
                <c:pt idx="135">
                  <c:v>13.6609</c:v>
                </c:pt>
                <c:pt idx="136">
                  <c:v>18.042999999999999</c:v>
                </c:pt>
                <c:pt idx="137">
                  <c:v>14.299899999999999</c:v>
                </c:pt>
                <c:pt idx="138">
                  <c:v>19.7605</c:v>
                </c:pt>
                <c:pt idx="139">
                  <c:v>18.973800000000001</c:v>
                </c:pt>
                <c:pt idx="140">
                  <c:v>19.3368</c:v>
                </c:pt>
                <c:pt idx="141">
                  <c:v>16.545100000000001</c:v>
                </c:pt>
                <c:pt idx="142">
                  <c:v>20.416</c:v>
                </c:pt>
                <c:pt idx="143">
                  <c:v>18.7272</c:v>
                </c:pt>
                <c:pt idx="144">
                  <c:v>20.314299999999999</c:v>
                </c:pt>
                <c:pt idx="145">
                  <c:v>19.9832</c:v>
                </c:pt>
                <c:pt idx="146">
                  <c:v>22.2317</c:v>
                </c:pt>
                <c:pt idx="147">
                  <c:v>22.931899999999999</c:v>
                </c:pt>
                <c:pt idx="148">
                  <c:v>21.708100000000002</c:v>
                </c:pt>
                <c:pt idx="149">
                  <c:v>24.5427</c:v>
                </c:pt>
                <c:pt idx="150">
                  <c:v>21.3002</c:v>
                </c:pt>
                <c:pt idx="151">
                  <c:v>21.2942</c:v>
                </c:pt>
                <c:pt idx="152">
                  <c:v>22.548400000000001</c:v>
                </c:pt>
                <c:pt idx="153">
                  <c:v>22.111499999999999</c:v>
                </c:pt>
                <c:pt idx="154">
                  <c:v>23.400500000000001</c:v>
                </c:pt>
                <c:pt idx="155">
                  <c:v>26.763999999999999</c:v>
                </c:pt>
                <c:pt idx="156">
                  <c:v>23.1172</c:v>
                </c:pt>
                <c:pt idx="157">
                  <c:v>25.128799999999998</c:v>
                </c:pt>
                <c:pt idx="158">
                  <c:v>27.534400000000002</c:v>
                </c:pt>
                <c:pt idx="159">
                  <c:v>24.976700000000001</c:v>
                </c:pt>
                <c:pt idx="160">
                  <c:v>26.480899999999998</c:v>
                </c:pt>
                <c:pt idx="161">
                  <c:v>29.538900000000002</c:v>
                </c:pt>
                <c:pt idx="162">
                  <c:v>29.129200000000001</c:v>
                </c:pt>
                <c:pt idx="163">
                  <c:v>27.5791</c:v>
                </c:pt>
                <c:pt idx="164">
                  <c:v>28.578800000000001</c:v>
                </c:pt>
                <c:pt idx="165">
                  <c:v>27.048400000000001</c:v>
                </c:pt>
                <c:pt idx="166">
                  <c:v>27.4192</c:v>
                </c:pt>
                <c:pt idx="167">
                  <c:v>29.447199999999999</c:v>
                </c:pt>
                <c:pt idx="168">
                  <c:v>32.710700000000003</c:v>
                </c:pt>
                <c:pt idx="169">
                  <c:v>32.240299999999998</c:v>
                </c:pt>
                <c:pt idx="170">
                  <c:v>33.192100000000003</c:v>
                </c:pt>
                <c:pt idx="171">
                  <c:v>32.886899999999997</c:v>
                </c:pt>
                <c:pt idx="172">
                  <c:v>31.357099999999999</c:v>
                </c:pt>
                <c:pt idx="173">
                  <c:v>33.644100000000002</c:v>
                </c:pt>
                <c:pt idx="174">
                  <c:v>33.566699999999997</c:v>
                </c:pt>
                <c:pt idx="175">
                  <c:v>33.714399999999998</c:v>
                </c:pt>
                <c:pt idx="176">
                  <c:v>30.794499999999999</c:v>
                </c:pt>
                <c:pt idx="177">
                  <c:v>31.5136</c:v>
                </c:pt>
                <c:pt idx="178">
                  <c:v>33.726300000000002</c:v>
                </c:pt>
                <c:pt idx="179">
                  <c:v>31.084700000000002</c:v>
                </c:pt>
                <c:pt idx="180">
                  <c:v>36.880299999999998</c:v>
                </c:pt>
                <c:pt idx="181">
                  <c:v>31.7502</c:v>
                </c:pt>
                <c:pt idx="182">
                  <c:v>32.7714</c:v>
                </c:pt>
                <c:pt idx="183">
                  <c:v>32.508499999999998</c:v>
                </c:pt>
                <c:pt idx="184">
                  <c:v>35.93</c:v>
                </c:pt>
                <c:pt idx="185">
                  <c:v>33.746200000000002</c:v>
                </c:pt>
                <c:pt idx="186">
                  <c:v>33.511899999999997</c:v>
                </c:pt>
                <c:pt idx="187">
                  <c:v>35.354399999999998</c:v>
                </c:pt>
                <c:pt idx="188">
                  <c:v>35.443100000000001</c:v>
                </c:pt>
                <c:pt idx="189">
                  <c:v>38.614400000000003</c:v>
                </c:pt>
                <c:pt idx="190">
                  <c:v>36.099499999999999</c:v>
                </c:pt>
                <c:pt idx="191">
                  <c:v>37.023800000000001</c:v>
                </c:pt>
                <c:pt idx="192">
                  <c:v>40.031599999999997</c:v>
                </c:pt>
                <c:pt idx="193">
                  <c:v>36.931600000000003</c:v>
                </c:pt>
                <c:pt idx="194">
                  <c:v>39.678899999999999</c:v>
                </c:pt>
                <c:pt idx="195">
                  <c:v>38.437100000000001</c:v>
                </c:pt>
                <c:pt idx="196">
                  <c:v>39.544800000000002</c:v>
                </c:pt>
                <c:pt idx="197">
                  <c:v>39.427399999999999</c:v>
                </c:pt>
                <c:pt idx="198">
                  <c:v>36.7851</c:v>
                </c:pt>
                <c:pt idx="199">
                  <c:v>36.937399999999997</c:v>
                </c:pt>
                <c:pt idx="200">
                  <c:v>38.266599999999997</c:v>
                </c:pt>
                <c:pt idx="201">
                  <c:v>37.807299999999998</c:v>
                </c:pt>
                <c:pt idx="202">
                  <c:v>40.792700000000004</c:v>
                </c:pt>
                <c:pt idx="203">
                  <c:v>43.621200000000002</c:v>
                </c:pt>
                <c:pt idx="204">
                  <c:v>43.747300000000003</c:v>
                </c:pt>
                <c:pt idx="205">
                  <c:v>40.131900000000002</c:v>
                </c:pt>
                <c:pt idx="206">
                  <c:v>43.370899999999999</c:v>
                </c:pt>
                <c:pt idx="207">
                  <c:v>42.7498</c:v>
                </c:pt>
                <c:pt idx="208">
                  <c:v>42.905299999999997</c:v>
                </c:pt>
                <c:pt idx="209">
                  <c:v>42.825099999999999</c:v>
                </c:pt>
                <c:pt idx="210">
                  <c:v>42.198300000000003</c:v>
                </c:pt>
                <c:pt idx="211">
                  <c:v>45.208300000000001</c:v>
                </c:pt>
                <c:pt idx="212">
                  <c:v>39.823999999999998</c:v>
                </c:pt>
                <c:pt idx="213">
                  <c:v>42.997300000000003</c:v>
                </c:pt>
                <c:pt idx="214">
                  <c:v>43.805700000000002</c:v>
                </c:pt>
                <c:pt idx="215">
                  <c:v>46.095500000000001</c:v>
                </c:pt>
                <c:pt idx="216">
                  <c:v>43.083300000000001</c:v>
                </c:pt>
                <c:pt idx="217">
                  <c:v>46.476100000000002</c:v>
                </c:pt>
                <c:pt idx="218">
                  <c:v>45.872</c:v>
                </c:pt>
                <c:pt idx="219">
                  <c:v>42.836399999999998</c:v>
                </c:pt>
                <c:pt idx="220">
                  <c:v>43.713200000000001</c:v>
                </c:pt>
                <c:pt idx="221">
                  <c:v>42.058799999999998</c:v>
                </c:pt>
                <c:pt idx="222">
                  <c:v>41.985100000000003</c:v>
                </c:pt>
                <c:pt idx="223">
                  <c:v>42.2485</c:v>
                </c:pt>
                <c:pt idx="224">
                  <c:v>44.2209</c:v>
                </c:pt>
                <c:pt idx="225">
                  <c:v>42.054099999999998</c:v>
                </c:pt>
                <c:pt idx="226">
                  <c:v>45.938800000000001</c:v>
                </c:pt>
                <c:pt idx="227">
                  <c:v>47.8309</c:v>
                </c:pt>
                <c:pt idx="228">
                  <c:v>45.118899999999996</c:v>
                </c:pt>
                <c:pt idx="229">
                  <c:v>43.7149</c:v>
                </c:pt>
                <c:pt idx="230">
                  <c:v>43.789299999999997</c:v>
                </c:pt>
                <c:pt idx="231">
                  <c:v>48.324300000000001</c:v>
                </c:pt>
                <c:pt idx="232">
                  <c:v>46.072699999999998</c:v>
                </c:pt>
                <c:pt idx="233">
                  <c:v>48.013800000000003</c:v>
                </c:pt>
                <c:pt idx="234">
                  <c:v>48.134599999999999</c:v>
                </c:pt>
                <c:pt idx="235">
                  <c:v>45.140799999999999</c:v>
                </c:pt>
                <c:pt idx="236">
                  <c:v>43.527000000000001</c:v>
                </c:pt>
                <c:pt idx="237">
                  <c:v>45.912100000000002</c:v>
                </c:pt>
                <c:pt idx="238">
                  <c:v>44.048499999999997</c:v>
                </c:pt>
                <c:pt idx="239">
                  <c:v>47.1036</c:v>
                </c:pt>
                <c:pt idx="240">
                  <c:v>48.268500000000003</c:v>
                </c:pt>
                <c:pt idx="241">
                  <c:v>47.196800000000003</c:v>
                </c:pt>
                <c:pt idx="242">
                  <c:v>44.161200000000001</c:v>
                </c:pt>
                <c:pt idx="243">
                  <c:v>45.919199999999996</c:v>
                </c:pt>
                <c:pt idx="244">
                  <c:v>45.029800000000002</c:v>
                </c:pt>
                <c:pt idx="245">
                  <c:v>44.610399999999998</c:v>
                </c:pt>
                <c:pt idx="246">
                  <c:v>48.173299999999998</c:v>
                </c:pt>
                <c:pt idx="247">
                  <c:v>46.651899999999998</c:v>
                </c:pt>
                <c:pt idx="248">
                  <c:v>46.586599999999997</c:v>
                </c:pt>
                <c:pt idx="249">
                  <c:v>44.155099999999997</c:v>
                </c:pt>
                <c:pt idx="250">
                  <c:v>44.017200000000003</c:v>
                </c:pt>
                <c:pt idx="251">
                  <c:v>49.2166</c:v>
                </c:pt>
                <c:pt idx="252">
                  <c:v>46.806399999999996</c:v>
                </c:pt>
                <c:pt idx="253">
                  <c:v>48.069400000000002</c:v>
                </c:pt>
                <c:pt idx="254">
                  <c:v>49.454999999999998</c:v>
                </c:pt>
                <c:pt idx="255">
                  <c:v>43.902299999999997</c:v>
                </c:pt>
                <c:pt idx="256">
                  <c:v>44.834800000000001</c:v>
                </c:pt>
                <c:pt idx="257">
                  <c:v>44.659199999999998</c:v>
                </c:pt>
                <c:pt idx="258">
                  <c:v>48.238199999999999</c:v>
                </c:pt>
                <c:pt idx="259">
                  <c:v>44.393000000000001</c:v>
                </c:pt>
                <c:pt idx="260">
                  <c:v>48.471299999999999</c:v>
                </c:pt>
                <c:pt idx="261">
                  <c:v>46.007899999999999</c:v>
                </c:pt>
                <c:pt idx="262">
                  <c:v>47.848399999999998</c:v>
                </c:pt>
                <c:pt idx="263">
                  <c:v>47.682699999999997</c:v>
                </c:pt>
                <c:pt idx="264">
                  <c:v>48.345500000000001</c:v>
                </c:pt>
                <c:pt idx="265">
                  <c:v>45.4816</c:v>
                </c:pt>
                <c:pt idx="266">
                  <c:v>44.658799999999999</c:v>
                </c:pt>
                <c:pt idx="267">
                  <c:v>46.579599999999999</c:v>
                </c:pt>
                <c:pt idx="268">
                  <c:v>44.320399999999999</c:v>
                </c:pt>
                <c:pt idx="269">
                  <c:v>45.641100000000002</c:v>
                </c:pt>
                <c:pt idx="270">
                  <c:v>44.803699999999999</c:v>
                </c:pt>
                <c:pt idx="271">
                  <c:v>47.561700000000002</c:v>
                </c:pt>
                <c:pt idx="272">
                  <c:v>43.173699999999997</c:v>
                </c:pt>
                <c:pt idx="273">
                  <c:v>45.382300000000001</c:v>
                </c:pt>
                <c:pt idx="274">
                  <c:v>43.429400000000001</c:v>
                </c:pt>
                <c:pt idx="275">
                  <c:v>46.055</c:v>
                </c:pt>
                <c:pt idx="276">
                  <c:v>43.828800000000001</c:v>
                </c:pt>
                <c:pt idx="277">
                  <c:v>45.059199999999997</c:v>
                </c:pt>
                <c:pt idx="278">
                  <c:v>46.453400000000002</c:v>
                </c:pt>
                <c:pt idx="279">
                  <c:v>43.644799999999996</c:v>
                </c:pt>
                <c:pt idx="280">
                  <c:v>42.320399999999999</c:v>
                </c:pt>
                <c:pt idx="281">
                  <c:v>44.546599999999998</c:v>
                </c:pt>
                <c:pt idx="282">
                  <c:v>41.350900000000003</c:v>
                </c:pt>
                <c:pt idx="283">
                  <c:v>42.540300000000002</c:v>
                </c:pt>
                <c:pt idx="284">
                  <c:v>45.365900000000003</c:v>
                </c:pt>
                <c:pt idx="285">
                  <c:v>41.474299999999999</c:v>
                </c:pt>
                <c:pt idx="286">
                  <c:v>43.771000000000001</c:v>
                </c:pt>
                <c:pt idx="287">
                  <c:v>41.124200000000002</c:v>
                </c:pt>
                <c:pt idx="288">
                  <c:v>42.907899999999998</c:v>
                </c:pt>
                <c:pt idx="289">
                  <c:v>45.516800000000003</c:v>
                </c:pt>
                <c:pt idx="290">
                  <c:v>43.256</c:v>
                </c:pt>
                <c:pt idx="291">
                  <c:v>44.372599999999998</c:v>
                </c:pt>
                <c:pt idx="292">
                  <c:v>44.463500000000003</c:v>
                </c:pt>
                <c:pt idx="293">
                  <c:v>43.604999999999997</c:v>
                </c:pt>
                <c:pt idx="294">
                  <c:v>44.163699999999999</c:v>
                </c:pt>
                <c:pt idx="295">
                  <c:v>40.552300000000002</c:v>
                </c:pt>
                <c:pt idx="296">
                  <c:v>43.930799999999998</c:v>
                </c:pt>
                <c:pt idx="297">
                  <c:v>41.568300000000001</c:v>
                </c:pt>
                <c:pt idx="298">
                  <c:v>38.8566</c:v>
                </c:pt>
                <c:pt idx="299">
                  <c:v>39.537199999999999</c:v>
                </c:pt>
                <c:pt idx="300">
                  <c:v>37.652799999999999</c:v>
                </c:pt>
                <c:pt idx="301">
                  <c:v>41.2179</c:v>
                </c:pt>
                <c:pt idx="302">
                  <c:v>41.835099999999997</c:v>
                </c:pt>
                <c:pt idx="303">
                  <c:v>40.903599999999997</c:v>
                </c:pt>
                <c:pt idx="304">
                  <c:v>41.387599999999999</c:v>
                </c:pt>
                <c:pt idx="305">
                  <c:v>41.638800000000003</c:v>
                </c:pt>
                <c:pt idx="306">
                  <c:v>41.024000000000001</c:v>
                </c:pt>
                <c:pt idx="307">
                  <c:v>39.157200000000003</c:v>
                </c:pt>
                <c:pt idx="308">
                  <c:v>37.641300000000001</c:v>
                </c:pt>
                <c:pt idx="309">
                  <c:v>37.1922</c:v>
                </c:pt>
                <c:pt idx="310">
                  <c:v>39.656300000000002</c:v>
                </c:pt>
                <c:pt idx="311">
                  <c:v>38.656100000000002</c:v>
                </c:pt>
                <c:pt idx="312">
                  <c:v>35.61</c:v>
                </c:pt>
                <c:pt idx="313">
                  <c:v>37.247100000000003</c:v>
                </c:pt>
                <c:pt idx="314">
                  <c:v>36.720199999999998</c:v>
                </c:pt>
                <c:pt idx="315">
                  <c:v>34.592100000000002</c:v>
                </c:pt>
                <c:pt idx="316">
                  <c:v>36.344999999999999</c:v>
                </c:pt>
                <c:pt idx="317">
                  <c:v>35.607500000000002</c:v>
                </c:pt>
                <c:pt idx="318">
                  <c:v>33.884500000000003</c:v>
                </c:pt>
                <c:pt idx="319">
                  <c:v>34.746899999999997</c:v>
                </c:pt>
                <c:pt idx="320">
                  <c:v>31.643599999999999</c:v>
                </c:pt>
                <c:pt idx="321">
                  <c:v>30.959299999999999</c:v>
                </c:pt>
                <c:pt idx="322">
                  <c:v>35.905999999999999</c:v>
                </c:pt>
                <c:pt idx="323">
                  <c:v>30.332699999999999</c:v>
                </c:pt>
                <c:pt idx="324">
                  <c:v>34.708100000000002</c:v>
                </c:pt>
                <c:pt idx="325">
                  <c:v>31.5776</c:v>
                </c:pt>
                <c:pt idx="326">
                  <c:v>31.198699999999999</c:v>
                </c:pt>
                <c:pt idx="327">
                  <c:v>33.4268</c:v>
                </c:pt>
                <c:pt idx="328">
                  <c:v>34.033999999999999</c:v>
                </c:pt>
                <c:pt idx="329">
                  <c:v>31.5184</c:v>
                </c:pt>
                <c:pt idx="330">
                  <c:v>31.518599999999999</c:v>
                </c:pt>
                <c:pt idx="331">
                  <c:v>31.221399999999999</c:v>
                </c:pt>
                <c:pt idx="332">
                  <c:v>29.4315</c:v>
                </c:pt>
                <c:pt idx="333">
                  <c:v>29.029199999999999</c:v>
                </c:pt>
                <c:pt idx="334">
                  <c:v>26.967099999999999</c:v>
                </c:pt>
                <c:pt idx="335">
                  <c:v>26.1724</c:v>
                </c:pt>
                <c:pt idx="336">
                  <c:v>29.147099999999998</c:v>
                </c:pt>
                <c:pt idx="337">
                  <c:v>28.623799999999999</c:v>
                </c:pt>
                <c:pt idx="338">
                  <c:v>29.1632</c:v>
                </c:pt>
                <c:pt idx="339">
                  <c:v>28.412600000000001</c:v>
                </c:pt>
                <c:pt idx="340">
                  <c:v>24.0899</c:v>
                </c:pt>
                <c:pt idx="341">
                  <c:v>26.410599999999999</c:v>
                </c:pt>
                <c:pt idx="342">
                  <c:v>26.143999999999998</c:v>
                </c:pt>
                <c:pt idx="343">
                  <c:v>24.569400000000002</c:v>
                </c:pt>
                <c:pt idx="344">
                  <c:v>26.770299999999999</c:v>
                </c:pt>
                <c:pt idx="345">
                  <c:v>26.4605</c:v>
                </c:pt>
                <c:pt idx="346">
                  <c:v>23.260300000000001</c:v>
                </c:pt>
                <c:pt idx="347">
                  <c:v>25.3508</c:v>
                </c:pt>
                <c:pt idx="348">
                  <c:v>24.239100000000001</c:v>
                </c:pt>
                <c:pt idx="349">
                  <c:v>23.3171</c:v>
                </c:pt>
                <c:pt idx="350">
                  <c:v>25.261199999999999</c:v>
                </c:pt>
                <c:pt idx="351">
                  <c:v>20.5227</c:v>
                </c:pt>
                <c:pt idx="352">
                  <c:v>22.479099999999999</c:v>
                </c:pt>
                <c:pt idx="353">
                  <c:v>20.526299999999999</c:v>
                </c:pt>
                <c:pt idx="354">
                  <c:v>23.924199999999999</c:v>
                </c:pt>
                <c:pt idx="355">
                  <c:v>21.435400000000001</c:v>
                </c:pt>
                <c:pt idx="356">
                  <c:v>18.317</c:v>
                </c:pt>
                <c:pt idx="357">
                  <c:v>19.706199999999999</c:v>
                </c:pt>
                <c:pt idx="358">
                  <c:v>21.325700000000001</c:v>
                </c:pt>
                <c:pt idx="359">
                  <c:v>17.1526</c:v>
                </c:pt>
                <c:pt idx="360">
                  <c:v>20.563600000000001</c:v>
                </c:pt>
                <c:pt idx="361">
                  <c:v>20.633800000000001</c:v>
                </c:pt>
                <c:pt idx="362">
                  <c:v>15.623100000000001</c:v>
                </c:pt>
                <c:pt idx="363">
                  <c:v>16.4999</c:v>
                </c:pt>
                <c:pt idx="364">
                  <c:v>14.565300000000001</c:v>
                </c:pt>
                <c:pt idx="365">
                  <c:v>19.034500000000001</c:v>
                </c:pt>
                <c:pt idx="366">
                  <c:v>16.387799999999999</c:v>
                </c:pt>
                <c:pt idx="367">
                  <c:v>16.7959</c:v>
                </c:pt>
                <c:pt idx="368">
                  <c:v>13.619199999999999</c:v>
                </c:pt>
                <c:pt idx="369">
                  <c:v>13.018599999999999</c:v>
                </c:pt>
                <c:pt idx="370">
                  <c:v>14.872299999999999</c:v>
                </c:pt>
                <c:pt idx="371">
                  <c:v>12.5282</c:v>
                </c:pt>
                <c:pt idx="372">
                  <c:v>13.5998</c:v>
                </c:pt>
                <c:pt idx="373">
                  <c:v>12.1708</c:v>
                </c:pt>
                <c:pt idx="374">
                  <c:v>11.5413</c:v>
                </c:pt>
                <c:pt idx="375">
                  <c:v>14.361599999999999</c:v>
                </c:pt>
                <c:pt idx="376">
                  <c:v>13.508699999999999</c:v>
                </c:pt>
                <c:pt idx="377">
                  <c:v>9.0440100000000001</c:v>
                </c:pt>
                <c:pt idx="378">
                  <c:v>9.3925999999999998</c:v>
                </c:pt>
                <c:pt idx="379">
                  <c:v>12.466900000000001</c:v>
                </c:pt>
                <c:pt idx="380">
                  <c:v>10.542999999999999</c:v>
                </c:pt>
                <c:pt idx="381">
                  <c:v>10.5702</c:v>
                </c:pt>
                <c:pt idx="382">
                  <c:v>10.6714</c:v>
                </c:pt>
                <c:pt idx="383">
                  <c:v>9.3749000000000002</c:v>
                </c:pt>
                <c:pt idx="384">
                  <c:v>9.9819800000000001</c:v>
                </c:pt>
                <c:pt idx="385">
                  <c:v>6.6059799999999997</c:v>
                </c:pt>
                <c:pt idx="386">
                  <c:v>5.0818399999999997</c:v>
                </c:pt>
                <c:pt idx="387">
                  <c:v>7.57409</c:v>
                </c:pt>
                <c:pt idx="388">
                  <c:v>4.0724799999999997</c:v>
                </c:pt>
                <c:pt idx="389">
                  <c:v>7.4233900000000004</c:v>
                </c:pt>
                <c:pt idx="390">
                  <c:v>2.9205100000000002</c:v>
                </c:pt>
                <c:pt idx="391">
                  <c:v>3.5882700000000001</c:v>
                </c:pt>
                <c:pt idx="392">
                  <c:v>3.2739400000000001</c:v>
                </c:pt>
                <c:pt idx="393">
                  <c:v>2.66201</c:v>
                </c:pt>
                <c:pt idx="394">
                  <c:v>4.72607</c:v>
                </c:pt>
                <c:pt idx="395">
                  <c:v>3.6997300000000002</c:v>
                </c:pt>
                <c:pt idx="396">
                  <c:v>5.3109000000000002</c:v>
                </c:pt>
                <c:pt idx="397">
                  <c:v>2.6509200000000002</c:v>
                </c:pt>
                <c:pt idx="398">
                  <c:v>-7.4882500000000005E-2</c:v>
                </c:pt>
                <c:pt idx="399">
                  <c:v>1.5909199999999999</c:v>
                </c:pt>
                <c:pt idx="400">
                  <c:v>3.8490899999999999</c:v>
                </c:pt>
                <c:pt idx="401">
                  <c:v>3.0358399999999999</c:v>
                </c:pt>
                <c:pt idx="402">
                  <c:v>-2.0040499999999999</c:v>
                </c:pt>
                <c:pt idx="403">
                  <c:v>-0.21451600000000001</c:v>
                </c:pt>
                <c:pt idx="404">
                  <c:v>-2.6092599999999999</c:v>
                </c:pt>
                <c:pt idx="405">
                  <c:v>-3.7482899999999999</c:v>
                </c:pt>
                <c:pt idx="406">
                  <c:v>-3.85589</c:v>
                </c:pt>
                <c:pt idx="407">
                  <c:v>-3.50014</c:v>
                </c:pt>
                <c:pt idx="408">
                  <c:v>-4.1532</c:v>
                </c:pt>
                <c:pt idx="409">
                  <c:v>-3.8445100000000001</c:v>
                </c:pt>
                <c:pt idx="410">
                  <c:v>-2.3353700000000002</c:v>
                </c:pt>
                <c:pt idx="411">
                  <c:v>-3.3842699999999999</c:v>
                </c:pt>
                <c:pt idx="412">
                  <c:v>-6.0448000000000004</c:v>
                </c:pt>
                <c:pt idx="413">
                  <c:v>-6.0996699999999997</c:v>
                </c:pt>
                <c:pt idx="414">
                  <c:v>-2.2622</c:v>
                </c:pt>
                <c:pt idx="415">
                  <c:v>-6.4742199999999999</c:v>
                </c:pt>
                <c:pt idx="416">
                  <c:v>-7.2064899999999996</c:v>
                </c:pt>
                <c:pt idx="417">
                  <c:v>-5.4485400000000004</c:v>
                </c:pt>
                <c:pt idx="418">
                  <c:v>-6.3475200000000003</c:v>
                </c:pt>
                <c:pt idx="419">
                  <c:v>-8.7191899999999993</c:v>
                </c:pt>
                <c:pt idx="420">
                  <c:v>-4.2132899999999998</c:v>
                </c:pt>
                <c:pt idx="421">
                  <c:v>-8.8596699999999995</c:v>
                </c:pt>
                <c:pt idx="422">
                  <c:v>-8.8349399999999996</c:v>
                </c:pt>
                <c:pt idx="423">
                  <c:v>-7.7721299999999998</c:v>
                </c:pt>
                <c:pt idx="424">
                  <c:v>-8.8851800000000001</c:v>
                </c:pt>
                <c:pt idx="425">
                  <c:v>-7.5854400000000002</c:v>
                </c:pt>
                <c:pt idx="426">
                  <c:v>-11.6844</c:v>
                </c:pt>
                <c:pt idx="427">
                  <c:v>-10.3026</c:v>
                </c:pt>
                <c:pt idx="428">
                  <c:v>-10.536199999999999</c:v>
                </c:pt>
                <c:pt idx="429">
                  <c:v>-12.0305</c:v>
                </c:pt>
                <c:pt idx="430">
                  <c:v>-12.629899999999999</c:v>
                </c:pt>
                <c:pt idx="431">
                  <c:v>-13.339499999999999</c:v>
                </c:pt>
                <c:pt idx="432">
                  <c:v>-8.2201799999999992</c:v>
                </c:pt>
                <c:pt idx="433">
                  <c:v>-13.331</c:v>
                </c:pt>
                <c:pt idx="434">
                  <c:v>-9.5915999999999997</c:v>
                </c:pt>
                <c:pt idx="435">
                  <c:v>-14.7651</c:v>
                </c:pt>
                <c:pt idx="436">
                  <c:v>-12.072699999999999</c:v>
                </c:pt>
                <c:pt idx="437">
                  <c:v>-11.632099999999999</c:v>
                </c:pt>
                <c:pt idx="438">
                  <c:v>-10.5105</c:v>
                </c:pt>
                <c:pt idx="439">
                  <c:v>-11.153700000000001</c:v>
                </c:pt>
                <c:pt idx="440">
                  <c:v>-10.8384</c:v>
                </c:pt>
                <c:pt idx="441">
                  <c:v>-13.1571</c:v>
                </c:pt>
                <c:pt idx="442">
                  <c:v>-12.6715</c:v>
                </c:pt>
                <c:pt idx="443">
                  <c:v>-12.552199999999999</c:v>
                </c:pt>
                <c:pt idx="444">
                  <c:v>-12.5489</c:v>
                </c:pt>
                <c:pt idx="445">
                  <c:v>-17.698399999999999</c:v>
                </c:pt>
                <c:pt idx="446">
                  <c:v>-16.5366</c:v>
                </c:pt>
                <c:pt idx="447">
                  <c:v>-18.2879</c:v>
                </c:pt>
                <c:pt idx="448">
                  <c:v>-17.6599</c:v>
                </c:pt>
                <c:pt idx="449">
                  <c:v>-16.285499999999999</c:v>
                </c:pt>
                <c:pt idx="450">
                  <c:v>-18.345400000000001</c:v>
                </c:pt>
                <c:pt idx="451">
                  <c:v>-16.985099999999999</c:v>
                </c:pt>
                <c:pt idx="452">
                  <c:v>-14.621700000000001</c:v>
                </c:pt>
                <c:pt idx="453">
                  <c:v>-14.1722</c:v>
                </c:pt>
                <c:pt idx="454">
                  <c:v>-16.071200000000001</c:v>
                </c:pt>
                <c:pt idx="455">
                  <c:v>-15.2323</c:v>
                </c:pt>
                <c:pt idx="456">
                  <c:v>-17.051300000000001</c:v>
                </c:pt>
                <c:pt idx="457">
                  <c:v>-15.8988</c:v>
                </c:pt>
                <c:pt idx="458">
                  <c:v>-17.161000000000001</c:v>
                </c:pt>
                <c:pt idx="459">
                  <c:v>-20.004799999999999</c:v>
                </c:pt>
                <c:pt idx="460">
                  <c:v>-21.299299999999999</c:v>
                </c:pt>
                <c:pt idx="461">
                  <c:v>-19.104900000000001</c:v>
                </c:pt>
                <c:pt idx="462">
                  <c:v>-17.677800000000001</c:v>
                </c:pt>
                <c:pt idx="463">
                  <c:v>-16.514800000000001</c:v>
                </c:pt>
                <c:pt idx="464">
                  <c:v>-16.942299999999999</c:v>
                </c:pt>
                <c:pt idx="465">
                  <c:v>-16.8172</c:v>
                </c:pt>
                <c:pt idx="466">
                  <c:v>-19.238099999999999</c:v>
                </c:pt>
                <c:pt idx="467">
                  <c:v>-18.2409</c:v>
                </c:pt>
                <c:pt idx="468">
                  <c:v>-20.670500000000001</c:v>
                </c:pt>
                <c:pt idx="469">
                  <c:v>-17.7409</c:v>
                </c:pt>
                <c:pt idx="470">
                  <c:v>-19.005600000000001</c:v>
                </c:pt>
                <c:pt idx="471">
                  <c:v>-18.113299999999999</c:v>
                </c:pt>
                <c:pt idx="472">
                  <c:v>-19.922499999999999</c:v>
                </c:pt>
                <c:pt idx="473">
                  <c:v>-17.998999999999999</c:v>
                </c:pt>
                <c:pt idx="474">
                  <c:v>-20.848400000000002</c:v>
                </c:pt>
                <c:pt idx="475">
                  <c:v>-23.1</c:v>
                </c:pt>
                <c:pt idx="476">
                  <c:v>-22.497299999999999</c:v>
                </c:pt>
                <c:pt idx="477">
                  <c:v>-18.73</c:v>
                </c:pt>
                <c:pt idx="478">
                  <c:v>-21.478400000000001</c:v>
                </c:pt>
                <c:pt idx="479">
                  <c:v>-19.224599999999999</c:v>
                </c:pt>
                <c:pt idx="480">
                  <c:v>-23.726500000000001</c:v>
                </c:pt>
                <c:pt idx="481">
                  <c:v>-20.921099999999999</c:v>
                </c:pt>
                <c:pt idx="482">
                  <c:v>-24.194500000000001</c:v>
                </c:pt>
                <c:pt idx="483">
                  <c:v>-24.8125</c:v>
                </c:pt>
                <c:pt idx="484">
                  <c:v>-21.4543</c:v>
                </c:pt>
                <c:pt idx="485">
                  <c:v>-24.015899999999998</c:v>
                </c:pt>
                <c:pt idx="486">
                  <c:v>-24.3139</c:v>
                </c:pt>
                <c:pt idx="487">
                  <c:v>-22.073399999999999</c:v>
                </c:pt>
                <c:pt idx="488">
                  <c:v>-25.132100000000001</c:v>
                </c:pt>
                <c:pt idx="489">
                  <c:v>-21.635400000000001</c:v>
                </c:pt>
                <c:pt idx="490">
                  <c:v>-20.509799999999998</c:v>
                </c:pt>
                <c:pt idx="491">
                  <c:v>-23.009699999999999</c:v>
                </c:pt>
                <c:pt idx="492">
                  <c:v>-20.464600000000001</c:v>
                </c:pt>
                <c:pt idx="493">
                  <c:v>-21.530799999999999</c:v>
                </c:pt>
                <c:pt idx="494">
                  <c:v>-20.238900000000001</c:v>
                </c:pt>
                <c:pt idx="495">
                  <c:v>-25.3491</c:v>
                </c:pt>
                <c:pt idx="496">
                  <c:v>-21.3005</c:v>
                </c:pt>
                <c:pt idx="497">
                  <c:v>-25.638999999999999</c:v>
                </c:pt>
                <c:pt idx="498">
                  <c:v>-23.651299999999999</c:v>
                </c:pt>
                <c:pt idx="499">
                  <c:v>-20.933599999999998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C9-4877-98D8-99B9BD8F0EE0}"/>
            </c:ext>
          </c:extLst>
        </c:ser>
        <c:ser>
          <c:idx val="1"/>
          <c:order val="1"/>
          <c:tx>
            <c:v>T_actual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single_hump_noisy!$A$1:$A$502</c:f>
              <c:numCache>
                <c:formatCode>General</c:formatCode>
                <c:ptCount val="502"/>
                <c:pt idx="0">
                  <c:v>0</c:v>
                </c:pt>
                <c:pt idx="1">
                  <c:v>-23</c:v>
                </c:pt>
                <c:pt idx="2">
                  <c:v>-22.9972365471335</c:v>
                </c:pt>
                <c:pt idx="3">
                  <c:v>-22.988946624915499</c:v>
                </c:pt>
                <c:pt idx="4">
                  <c:v>-22.975131542420598</c:v>
                </c:pt>
                <c:pt idx="5">
                  <c:v>-22.955793481210598</c:v>
                </c:pt>
                <c:pt idx="6">
                  <c:v>-22.930935494989502</c:v>
                </c:pt>
                <c:pt idx="7">
                  <c:v>-22.900561509121399</c:v>
                </c:pt>
                <c:pt idx="8">
                  <c:v>-22.864676320011</c:v>
                </c:pt>
                <c:pt idx="9">
                  <c:v>-22.823285594345499</c:v>
                </c:pt>
                <c:pt idx="10">
                  <c:v>-22.776395868200201</c:v>
                </c:pt>
                <c:pt idx="11">
                  <c:v>-22.7240145460067</c:v>
                </c:pt>
                <c:pt idx="12">
                  <c:v>-22.666149899382699</c:v>
                </c:pt>
                <c:pt idx="13">
                  <c:v>-22.602811065826899</c:v>
                </c:pt>
                <c:pt idx="14">
                  <c:v>-22.5340080472753</c:v>
                </c:pt>
                <c:pt idx="15">
                  <c:v>-22.459751708522099</c:v>
                </c:pt>
                <c:pt idx="16">
                  <c:v>-22.380053775504098</c:v>
                </c:pt>
                <c:pt idx="17">
                  <c:v>-22.294926833448599</c:v>
                </c:pt>
                <c:pt idx="18">
                  <c:v>-22.2043843248867</c:v>
                </c:pt>
                <c:pt idx="19">
                  <c:v>-22.108440547530201</c:v>
                </c:pt>
                <c:pt idx="20">
                  <c:v>-22.007110652013498</c:v>
                </c:pt>
                <c:pt idx="21">
                  <c:v>-21.900410639501999</c:v>
                </c:pt>
                <c:pt idx="22">
                  <c:v>-21.7883573591645</c:v>
                </c:pt>
                <c:pt idx="23">
                  <c:v>-21.670968505512999</c:v>
                </c:pt>
                <c:pt idx="24">
                  <c:v>-21.548262615608099</c:v>
                </c:pt>
                <c:pt idx="25">
                  <c:v>-21.420259066132498</c:v>
                </c:pt>
                <c:pt idx="26">
                  <c:v>-21.286978070330299</c:v>
                </c:pt>
                <c:pt idx="27">
                  <c:v>-21.148440674816001</c:v>
                </c:pt>
                <c:pt idx="28">
                  <c:v>-21.004668756250201</c:v>
                </c:pt>
                <c:pt idx="29">
                  <c:v>-20.855685017885499</c:v>
                </c:pt>
                <c:pt idx="30">
                  <c:v>-20.701512985981399</c:v>
                </c:pt>
                <c:pt idx="31">
                  <c:v>-20.542177006088799</c:v>
                </c:pt>
                <c:pt idx="32">
                  <c:v>-20.377702239205998</c:v>
                </c:pt>
                <c:pt idx="33">
                  <c:v>-20.2081146578054</c:v>
                </c:pt>
                <c:pt idx="34">
                  <c:v>-20.0334410417321</c:v>
                </c:pt>
                <c:pt idx="35">
                  <c:v>-19.853708973974801</c:v>
                </c:pt>
                <c:pt idx="36">
                  <c:v>-19.668946836310599</c:v>
                </c:pt>
                <c:pt idx="37">
                  <c:v>-19.479183804822899</c:v>
                </c:pt>
                <c:pt idx="38">
                  <c:v>-19.284449845294201</c:v>
                </c:pt>
                <c:pt idx="39">
                  <c:v>-19.084775708474002</c:v>
                </c:pt>
                <c:pt idx="40">
                  <c:v>-18.880192925223302</c:v>
                </c:pt>
                <c:pt idx="41">
                  <c:v>-18.670733801535199</c:v>
                </c:pt>
                <c:pt idx="42">
                  <c:v>-18.4564314134333</c:v>
                </c:pt>
                <c:pt idx="43">
                  <c:v>-18.237319601749199</c:v>
                </c:pt>
                <c:pt idx="44">
                  <c:v>-18.013432966777799</c:v>
                </c:pt>
                <c:pt idx="45">
                  <c:v>-17.7848068628142</c:v>
                </c:pt>
                <c:pt idx="46">
                  <c:v>-17.551477392570501</c:v>
                </c:pt>
                <c:pt idx="47">
                  <c:v>-17.313481401474899</c:v>
                </c:pt>
                <c:pt idx="48">
                  <c:v>-17.0708564718534</c:v>
                </c:pt>
                <c:pt idx="49">
                  <c:v>-16.823640916994901</c:v>
                </c:pt>
                <c:pt idx="50">
                  <c:v>-16.571873775101398</c:v>
                </c:pt>
                <c:pt idx="51">
                  <c:v>-16.315594803123101</c:v>
                </c:pt>
                <c:pt idx="52">
                  <c:v>-16.054844470480599</c:v>
                </c:pt>
                <c:pt idx="53">
                  <c:v>-15.7896639526742</c:v>
                </c:pt>
                <c:pt idx="54">
                  <c:v>-15.5200951247816</c:v>
                </c:pt>
                <c:pt idx="55">
                  <c:v>-15.2461805548458</c:v>
                </c:pt>
                <c:pt idx="56">
                  <c:v>-14.967963497152599</c:v>
                </c:pt>
                <c:pt idx="57">
                  <c:v>-14.685487885400599</c:v>
                </c:pt>
                <c:pt idx="58">
                  <c:v>-14.3987983257636</c:v>
                </c:pt>
                <c:pt idx="59">
                  <c:v>-14.1079400898463</c:v>
                </c:pt>
                <c:pt idx="60">
                  <c:v>-13.812959107536001</c:v>
                </c:pt>
                <c:pt idx="61">
                  <c:v>-13.513901959749401</c:v>
                </c:pt>
                <c:pt idx="62">
                  <c:v>-13.210815871076701</c:v>
                </c:pt>
                <c:pt idx="63">
                  <c:v>-12.903748702324901</c:v>
                </c:pt>
                <c:pt idx="64">
                  <c:v>-12.5927489429597</c:v>
                </c:pt>
                <c:pt idx="65">
                  <c:v>-12.2778657034481</c:v>
                </c:pt>
                <c:pt idx="66">
                  <c:v>-11.959148707504101</c:v>
                </c:pt>
                <c:pt idx="67">
                  <c:v>-11.6366482842358</c:v>
                </c:pt>
                <c:pt idx="68">
                  <c:v>-11.3104153601988</c:v>
                </c:pt>
                <c:pt idx="69">
                  <c:v>-10.980501451353399</c:v>
                </c:pt>
                <c:pt idx="70">
                  <c:v>-10.646958654930501</c:v>
                </c:pt>
                <c:pt idx="71">
                  <c:v>-10.3098396412041</c:v>
                </c:pt>
                <c:pt idx="72">
                  <c:v>-9.9691976451744999</c:v>
                </c:pt>
                <c:pt idx="73">
                  <c:v>-9.6250864581616895</c:v>
                </c:pt>
                <c:pt idx="74">
                  <c:v>-9.27756041931117</c:v>
                </c:pt>
                <c:pt idx="75">
                  <c:v>-8.9266744070131594</c:v>
                </c:pt>
                <c:pt idx="76">
                  <c:v>-8.5724838302365605</c:v>
                </c:pt>
                <c:pt idx="77">
                  <c:v>-8.2150446197793592</c:v>
                </c:pt>
                <c:pt idx="78">
                  <c:v>-7.85441321943647</c:v>
                </c:pt>
                <c:pt idx="79">
                  <c:v>-7.4906465770865696</c:v>
                </c:pt>
                <c:pt idx="80">
                  <c:v>-7.1238021356994103</c:v>
                </c:pt>
                <c:pt idx="81">
                  <c:v>-6.7539378242648702</c:v>
                </c:pt>
                <c:pt idx="82">
                  <c:v>-6.3811120486453303</c:v>
                </c:pt>
                <c:pt idx="83">
                  <c:v>-6.00538368235273</c:v>
                </c:pt>
                <c:pt idx="84">
                  <c:v>-5.6268120572516303</c:v>
                </c:pt>
                <c:pt idx="85">
                  <c:v>-5.2454569541901996</c:v>
                </c:pt>
                <c:pt idx="86">
                  <c:v>-4.8613785935600298</c:v>
                </c:pt>
                <c:pt idx="87">
                  <c:v>-4.47463762578663</c:v>
                </c:pt>
                <c:pt idx="88">
                  <c:v>-4.0852951217520603</c:v>
                </c:pt>
                <c:pt idx="89">
                  <c:v>-3.6934125631511101</c:v>
                </c:pt>
                <c:pt idx="90">
                  <c:v>-3.2990518327826299</c:v>
                </c:pt>
                <c:pt idx="91">
                  <c:v>-2.90227520477755</c:v>
                </c:pt>
                <c:pt idx="92">
                  <c:v>-2.5031453347649499</c:v>
                </c:pt>
                <c:pt idx="93">
                  <c:v>-2.1017252499781902</c:v>
                </c:pt>
                <c:pt idx="94">
                  <c:v>-1.69807833930208</c:v>
                </c:pt>
                <c:pt idx="95">
                  <c:v>-1.29226834326303</c:v>
                </c:pt>
                <c:pt idx="96">
                  <c:v>-0.88435934396372295</c:v>
                </c:pt>
                <c:pt idx="97">
                  <c:v>-0.47441575496376398</c:v>
                </c:pt>
                <c:pt idx="98">
                  <c:v>-6.2502311108083505E-2</c:v>
                </c:pt>
                <c:pt idx="99">
                  <c:v>0.35131594169548302</c:v>
                </c:pt>
                <c:pt idx="100">
                  <c:v>0.76697365674765905</c:v>
                </c:pt>
                <c:pt idx="101">
                  <c:v>1.1844051968768301</c:v>
                </c:pt>
                <c:pt idx="102">
                  <c:v>1.60354464480377</c:v>
                </c:pt>
                <c:pt idx="103">
                  <c:v>2.02432581355083</c:v>
                </c:pt>
                <c:pt idx="104">
                  <c:v>2.4466822568936202</c:v>
                </c:pt>
                <c:pt idx="105">
                  <c:v>2.8705472798536098</c:v>
                </c:pt>
                <c:pt idx="106">
                  <c:v>3.2958539492300898</c:v>
                </c:pt>
                <c:pt idx="107">
                  <c:v>3.7225351041696499</c:v>
                </c:pt>
                <c:pt idx="108">
                  <c:v>4.1505233667716404</c:v>
                </c:pt>
                <c:pt idx="109">
                  <c:v>4.5797511527280799</c:v>
                </c:pt>
                <c:pt idx="110">
                  <c:v>5.01015068199575</c:v>
                </c:pt>
                <c:pt idx="111">
                  <c:v>5.4416539894996303</c:v>
                </c:pt>
                <c:pt idx="112">
                  <c:v>5.8741929358653397</c:v>
                </c:pt>
                <c:pt idx="113">
                  <c:v>6.3076992181790796</c:v>
                </c:pt>
                <c:pt idx="114">
                  <c:v>6.7421043807735099</c:v>
                </c:pt>
                <c:pt idx="115">
                  <c:v>7.1773398260376799</c:v>
                </c:pt>
                <c:pt idx="116">
                  <c:v>7.6133368252493696</c:v>
                </c:pt>
                <c:pt idx="117">
                  <c:v>8.0500265294281306</c:v>
                </c:pt>
                <c:pt idx="118">
                  <c:v>8.4873399802074694</c:v>
                </c:pt>
                <c:pt idx="119">
                  <c:v>8.9252081207239797</c:v>
                </c:pt>
                <c:pt idx="120">
                  <c:v>9.36356180652235</c:v>
                </c:pt>
                <c:pt idx="121">
                  <c:v>9.8023318164740303</c:v>
                </c:pt>
                <c:pt idx="122">
                  <c:v>10.241448863707999</c:v>
                </c:pt>
                <c:pt idx="123">
                  <c:v>10.680843606552299</c:v>
                </c:pt>
                <c:pt idx="124">
                  <c:v>11.1204466594832</c:v>
                </c:pt>
                <c:pt idx="125">
                  <c:v>11.560188604082599</c:v>
                </c:pt>
                <c:pt idx="126">
                  <c:v>11.999999999999901</c:v>
                </c:pt>
                <c:pt idx="127">
                  <c:v>12.4398113959173</c:v>
                </c:pt>
                <c:pt idx="128">
                  <c:v>12.8795533405168</c:v>
                </c:pt>
                <c:pt idx="129">
                  <c:v>13.319156393447701</c:v>
                </c:pt>
                <c:pt idx="130">
                  <c:v>13.758551136291899</c:v>
                </c:pt>
                <c:pt idx="131">
                  <c:v>14.1976681835259</c:v>
                </c:pt>
                <c:pt idx="132">
                  <c:v>14.6364381934776</c:v>
                </c:pt>
                <c:pt idx="133">
                  <c:v>15.074791879275899</c:v>
                </c:pt>
                <c:pt idx="134">
                  <c:v>15.5126600197925</c:v>
                </c:pt>
                <c:pt idx="135">
                  <c:v>15.9499734705718</c:v>
                </c:pt>
                <c:pt idx="136">
                  <c:v>16.386663174750598</c:v>
                </c:pt>
                <c:pt idx="137">
                  <c:v>16.822660173962301</c:v>
                </c:pt>
                <c:pt idx="138">
                  <c:v>17.257895619226499</c:v>
                </c:pt>
                <c:pt idx="139">
                  <c:v>17.692300781820901</c:v>
                </c:pt>
                <c:pt idx="140">
                  <c:v>18.125807064134602</c:v>
                </c:pt>
                <c:pt idx="141">
                  <c:v>18.558346010500301</c:v>
                </c:pt>
                <c:pt idx="142">
                  <c:v>18.9898493180042</c:v>
                </c:pt>
                <c:pt idx="143">
                  <c:v>19.4202488472719</c:v>
                </c:pt>
                <c:pt idx="144">
                  <c:v>19.849476633228299</c:v>
                </c:pt>
                <c:pt idx="145">
                  <c:v>20.277464895830299</c:v>
                </c:pt>
                <c:pt idx="146">
                  <c:v>20.7041460507699</c:v>
                </c:pt>
                <c:pt idx="147">
                  <c:v>21.1294527201464</c:v>
                </c:pt>
                <c:pt idx="148">
                  <c:v>21.553317743106302</c:v>
                </c:pt>
                <c:pt idx="149">
                  <c:v>21.975674186449101</c:v>
                </c:pt>
                <c:pt idx="150">
                  <c:v>22.396455355196199</c:v>
                </c:pt>
                <c:pt idx="151">
                  <c:v>22.815594803123101</c:v>
                </c:pt>
                <c:pt idx="152">
                  <c:v>23.233026343252298</c:v>
                </c:pt>
                <c:pt idx="153">
                  <c:v>23.6486840583045</c:v>
                </c:pt>
                <c:pt idx="154">
                  <c:v>24.062502311108101</c:v>
                </c:pt>
                <c:pt idx="155">
                  <c:v>24.474415754963701</c:v>
                </c:pt>
                <c:pt idx="156">
                  <c:v>24.884359343963698</c:v>
                </c:pt>
                <c:pt idx="157">
                  <c:v>25.292268343263</c:v>
                </c:pt>
                <c:pt idx="158">
                  <c:v>25.6980783393021</c:v>
                </c:pt>
                <c:pt idx="159">
                  <c:v>26.101725249978099</c:v>
                </c:pt>
                <c:pt idx="160">
                  <c:v>26.503145334764898</c:v>
                </c:pt>
                <c:pt idx="161">
                  <c:v>26.902275204777499</c:v>
                </c:pt>
                <c:pt idx="162">
                  <c:v>27.299051832782599</c:v>
                </c:pt>
                <c:pt idx="163">
                  <c:v>27.693412563151099</c:v>
                </c:pt>
                <c:pt idx="164">
                  <c:v>28.085295121752001</c:v>
                </c:pt>
                <c:pt idx="165">
                  <c:v>28.474637625786599</c:v>
                </c:pt>
                <c:pt idx="166">
                  <c:v>28.861378593560001</c:v>
                </c:pt>
                <c:pt idx="167">
                  <c:v>29.2454569541901</c:v>
                </c:pt>
                <c:pt idx="168">
                  <c:v>29.626812057251598</c:v>
                </c:pt>
                <c:pt idx="169">
                  <c:v>30.005383682352701</c:v>
                </c:pt>
                <c:pt idx="170">
                  <c:v>30.381112048645299</c:v>
                </c:pt>
                <c:pt idx="171">
                  <c:v>30.753937824264799</c:v>
                </c:pt>
                <c:pt idx="172">
                  <c:v>31.1238021356994</c:v>
                </c:pt>
                <c:pt idx="173">
                  <c:v>31.490646577086501</c:v>
                </c:pt>
                <c:pt idx="174">
                  <c:v>31.854413219436399</c:v>
                </c:pt>
                <c:pt idx="175">
                  <c:v>32.215044619779299</c:v>
                </c:pt>
                <c:pt idx="176">
                  <c:v>32.5724838302365</c:v>
                </c:pt>
                <c:pt idx="177">
                  <c:v>32.926674407013103</c:v>
                </c:pt>
                <c:pt idx="178">
                  <c:v>33.277560419311101</c:v>
                </c:pt>
                <c:pt idx="179">
                  <c:v>33.625086458161697</c:v>
                </c:pt>
                <c:pt idx="180">
                  <c:v>33.969197645174503</c:v>
                </c:pt>
                <c:pt idx="181">
                  <c:v>34.3098396412041</c:v>
                </c:pt>
                <c:pt idx="182">
                  <c:v>34.646958654930501</c:v>
                </c:pt>
                <c:pt idx="183">
                  <c:v>34.980501451353398</c:v>
                </c:pt>
                <c:pt idx="184">
                  <c:v>35.310415360198803</c:v>
                </c:pt>
                <c:pt idx="185">
                  <c:v>35.636648284235797</c:v>
                </c:pt>
                <c:pt idx="186">
                  <c:v>35.959148707504099</c:v>
                </c:pt>
                <c:pt idx="187">
                  <c:v>36.2778657034481</c:v>
                </c:pt>
                <c:pt idx="188">
                  <c:v>36.592748942959702</c:v>
                </c:pt>
                <c:pt idx="189">
                  <c:v>36.903748702324997</c:v>
                </c:pt>
                <c:pt idx="190">
                  <c:v>37.210815871076697</c:v>
                </c:pt>
                <c:pt idx="191">
                  <c:v>37.513901959749397</c:v>
                </c:pt>
                <c:pt idx="192">
                  <c:v>37.812959107536003</c:v>
                </c:pt>
                <c:pt idx="193">
                  <c:v>38.107940089846302</c:v>
                </c:pt>
                <c:pt idx="194">
                  <c:v>38.3987983257636</c:v>
                </c:pt>
                <c:pt idx="195">
                  <c:v>38.685487885400597</c:v>
                </c:pt>
                <c:pt idx="196">
                  <c:v>38.967963497152603</c:v>
                </c:pt>
                <c:pt idx="197">
                  <c:v>39.2461805548458</c:v>
                </c:pt>
                <c:pt idx="198">
                  <c:v>39.520095124781598</c:v>
                </c:pt>
                <c:pt idx="199">
                  <c:v>39.789663952674204</c:v>
                </c:pt>
                <c:pt idx="200">
                  <c:v>40.054844470480603</c:v>
                </c:pt>
                <c:pt idx="201">
                  <c:v>40.315594803123098</c:v>
                </c:pt>
                <c:pt idx="202">
                  <c:v>40.571873775101402</c:v>
                </c:pt>
                <c:pt idx="203">
                  <c:v>40.823640916994897</c:v>
                </c:pt>
                <c:pt idx="204">
                  <c:v>41.070856471853403</c:v>
                </c:pt>
                <c:pt idx="205">
                  <c:v>41.313481401474903</c:v>
                </c:pt>
                <c:pt idx="206">
                  <c:v>41.551477392570497</c:v>
                </c:pt>
                <c:pt idx="207">
                  <c:v>41.7848068628142</c:v>
                </c:pt>
                <c:pt idx="208">
                  <c:v>42.013432966777799</c:v>
                </c:pt>
                <c:pt idx="209">
                  <c:v>42.237319601749199</c:v>
                </c:pt>
                <c:pt idx="210">
                  <c:v>42.4564314134333</c:v>
                </c:pt>
                <c:pt idx="211">
                  <c:v>42.670733801535199</c:v>
                </c:pt>
                <c:pt idx="212">
                  <c:v>42.880192925223298</c:v>
                </c:pt>
                <c:pt idx="213">
                  <c:v>43.084775708473998</c:v>
                </c:pt>
                <c:pt idx="214">
                  <c:v>43.284449845294198</c:v>
                </c:pt>
                <c:pt idx="215">
                  <c:v>43.479183804822902</c:v>
                </c:pt>
                <c:pt idx="216">
                  <c:v>43.668946836310603</c:v>
                </c:pt>
                <c:pt idx="217">
                  <c:v>43.853708973974797</c:v>
                </c:pt>
                <c:pt idx="218">
                  <c:v>44.033441041732097</c:v>
                </c:pt>
                <c:pt idx="219">
                  <c:v>44.208114657805403</c:v>
                </c:pt>
                <c:pt idx="220">
                  <c:v>44.377702239206002</c:v>
                </c:pt>
                <c:pt idx="221">
                  <c:v>44.542177006088799</c:v>
                </c:pt>
                <c:pt idx="222">
                  <c:v>44.701512985981402</c:v>
                </c:pt>
                <c:pt idx="223">
                  <c:v>44.855685017885598</c:v>
                </c:pt>
                <c:pt idx="224">
                  <c:v>45.004668756250197</c:v>
                </c:pt>
                <c:pt idx="225">
                  <c:v>45.148440674816001</c:v>
                </c:pt>
                <c:pt idx="226">
                  <c:v>45.286978070330299</c:v>
                </c:pt>
                <c:pt idx="227">
                  <c:v>45.420259066132502</c:v>
                </c:pt>
                <c:pt idx="228">
                  <c:v>45.548262615608103</c:v>
                </c:pt>
                <c:pt idx="229">
                  <c:v>45.670968505513002</c:v>
                </c:pt>
                <c:pt idx="230">
                  <c:v>45.7883573591645</c:v>
                </c:pt>
                <c:pt idx="231">
                  <c:v>45.900410639501999</c:v>
                </c:pt>
                <c:pt idx="232">
                  <c:v>46.007110652013502</c:v>
                </c:pt>
                <c:pt idx="233">
                  <c:v>46.108440547530201</c:v>
                </c:pt>
                <c:pt idx="234">
                  <c:v>46.204384324886703</c:v>
                </c:pt>
                <c:pt idx="235">
                  <c:v>46.294926833448599</c:v>
                </c:pt>
                <c:pt idx="236">
                  <c:v>46.380053775504102</c:v>
                </c:pt>
                <c:pt idx="237">
                  <c:v>46.459751708522099</c:v>
                </c:pt>
                <c:pt idx="238">
                  <c:v>46.5340080472753</c:v>
                </c:pt>
                <c:pt idx="239">
                  <c:v>46.602811065826899</c:v>
                </c:pt>
                <c:pt idx="240">
                  <c:v>46.666149899382702</c:v>
                </c:pt>
                <c:pt idx="241">
                  <c:v>46.7240145460067</c:v>
                </c:pt>
                <c:pt idx="242">
                  <c:v>46.776395868200296</c:v>
                </c:pt>
                <c:pt idx="243">
                  <c:v>46.823285594345499</c:v>
                </c:pt>
                <c:pt idx="244">
                  <c:v>46.864676320011</c:v>
                </c:pt>
                <c:pt idx="245">
                  <c:v>46.900561509121403</c:v>
                </c:pt>
                <c:pt idx="246">
                  <c:v>46.930935494989498</c:v>
                </c:pt>
                <c:pt idx="247">
                  <c:v>46.955793481210598</c:v>
                </c:pt>
                <c:pt idx="248">
                  <c:v>46.975131542420598</c:v>
                </c:pt>
                <c:pt idx="249">
                  <c:v>46.988946624915499</c:v>
                </c:pt>
                <c:pt idx="250">
                  <c:v>46.997236547133497</c:v>
                </c:pt>
                <c:pt idx="251">
                  <c:v>47</c:v>
                </c:pt>
                <c:pt idx="252">
                  <c:v>46.997236547133497</c:v>
                </c:pt>
                <c:pt idx="253">
                  <c:v>46.988946624915499</c:v>
                </c:pt>
                <c:pt idx="254">
                  <c:v>46.975131542420598</c:v>
                </c:pt>
                <c:pt idx="255">
                  <c:v>46.955793481210598</c:v>
                </c:pt>
                <c:pt idx="256">
                  <c:v>46.930935494989498</c:v>
                </c:pt>
                <c:pt idx="257">
                  <c:v>46.900561509121403</c:v>
                </c:pt>
                <c:pt idx="258">
                  <c:v>46.864676320011</c:v>
                </c:pt>
                <c:pt idx="259">
                  <c:v>46.823285594345499</c:v>
                </c:pt>
                <c:pt idx="260">
                  <c:v>46.776395868200296</c:v>
                </c:pt>
                <c:pt idx="261">
                  <c:v>46.7240145460067</c:v>
                </c:pt>
                <c:pt idx="262">
                  <c:v>46.666149899382702</c:v>
                </c:pt>
                <c:pt idx="263">
                  <c:v>46.602811065826899</c:v>
                </c:pt>
                <c:pt idx="264">
                  <c:v>46.5340080472753</c:v>
                </c:pt>
                <c:pt idx="265">
                  <c:v>46.459751708522099</c:v>
                </c:pt>
                <c:pt idx="266">
                  <c:v>46.380053775504102</c:v>
                </c:pt>
                <c:pt idx="267">
                  <c:v>46.294926833448599</c:v>
                </c:pt>
                <c:pt idx="268">
                  <c:v>46.204384324886703</c:v>
                </c:pt>
                <c:pt idx="269">
                  <c:v>46.108440547530201</c:v>
                </c:pt>
                <c:pt idx="270">
                  <c:v>46.007110652013502</c:v>
                </c:pt>
                <c:pt idx="271">
                  <c:v>45.900410639501999</c:v>
                </c:pt>
                <c:pt idx="272">
                  <c:v>45.7883573591645</c:v>
                </c:pt>
                <c:pt idx="273">
                  <c:v>45.670968505513002</c:v>
                </c:pt>
                <c:pt idx="274">
                  <c:v>45.548262615608103</c:v>
                </c:pt>
                <c:pt idx="275">
                  <c:v>45.420259066132502</c:v>
                </c:pt>
                <c:pt idx="276">
                  <c:v>45.286978070330299</c:v>
                </c:pt>
                <c:pt idx="277">
                  <c:v>45.148440674816001</c:v>
                </c:pt>
                <c:pt idx="278">
                  <c:v>45.004668756250197</c:v>
                </c:pt>
                <c:pt idx="279">
                  <c:v>44.855685017885499</c:v>
                </c:pt>
                <c:pt idx="280">
                  <c:v>44.701512985981402</c:v>
                </c:pt>
                <c:pt idx="281">
                  <c:v>44.542177006088799</c:v>
                </c:pt>
                <c:pt idx="282">
                  <c:v>44.377702239206002</c:v>
                </c:pt>
                <c:pt idx="283">
                  <c:v>44.208114657805403</c:v>
                </c:pt>
                <c:pt idx="284">
                  <c:v>44.033441041732097</c:v>
                </c:pt>
                <c:pt idx="285">
                  <c:v>43.853708973974797</c:v>
                </c:pt>
                <c:pt idx="286">
                  <c:v>43.668946836310603</c:v>
                </c:pt>
                <c:pt idx="287">
                  <c:v>43.479183804822902</c:v>
                </c:pt>
                <c:pt idx="288">
                  <c:v>43.284449845294198</c:v>
                </c:pt>
                <c:pt idx="289">
                  <c:v>43.084775708473998</c:v>
                </c:pt>
                <c:pt idx="290">
                  <c:v>42.880192925223298</c:v>
                </c:pt>
                <c:pt idx="291">
                  <c:v>42.670733801535199</c:v>
                </c:pt>
                <c:pt idx="292">
                  <c:v>42.4564314134333</c:v>
                </c:pt>
                <c:pt idx="293">
                  <c:v>42.237319601749199</c:v>
                </c:pt>
                <c:pt idx="294">
                  <c:v>42.013432966777799</c:v>
                </c:pt>
                <c:pt idx="295">
                  <c:v>41.7848068628142</c:v>
                </c:pt>
                <c:pt idx="296">
                  <c:v>41.551477392570497</c:v>
                </c:pt>
                <c:pt idx="297">
                  <c:v>41.313481401474903</c:v>
                </c:pt>
                <c:pt idx="298">
                  <c:v>41.070856471853403</c:v>
                </c:pt>
                <c:pt idx="299">
                  <c:v>40.823640916994897</c:v>
                </c:pt>
                <c:pt idx="300">
                  <c:v>40.571873775101402</c:v>
                </c:pt>
                <c:pt idx="301">
                  <c:v>40.315594803123098</c:v>
                </c:pt>
                <c:pt idx="302">
                  <c:v>40.054844470480603</c:v>
                </c:pt>
                <c:pt idx="303">
                  <c:v>39.789663952674204</c:v>
                </c:pt>
                <c:pt idx="304">
                  <c:v>39.520095124781598</c:v>
                </c:pt>
                <c:pt idx="305">
                  <c:v>39.2461805548458</c:v>
                </c:pt>
                <c:pt idx="306">
                  <c:v>38.967963497152603</c:v>
                </c:pt>
                <c:pt idx="307">
                  <c:v>38.685487885400597</c:v>
                </c:pt>
                <c:pt idx="308">
                  <c:v>38.3987983257636</c:v>
                </c:pt>
                <c:pt idx="309">
                  <c:v>38.107940089846302</c:v>
                </c:pt>
                <c:pt idx="310">
                  <c:v>37.812959107536003</c:v>
                </c:pt>
                <c:pt idx="311">
                  <c:v>37.513901959749397</c:v>
                </c:pt>
                <c:pt idx="312">
                  <c:v>37.210815871076697</c:v>
                </c:pt>
                <c:pt idx="313">
                  <c:v>36.903748702324897</c:v>
                </c:pt>
                <c:pt idx="314">
                  <c:v>36.592748942959702</c:v>
                </c:pt>
                <c:pt idx="315">
                  <c:v>36.2778657034481</c:v>
                </c:pt>
                <c:pt idx="316">
                  <c:v>35.959148707504099</c:v>
                </c:pt>
                <c:pt idx="317">
                  <c:v>35.636648284235797</c:v>
                </c:pt>
                <c:pt idx="318">
                  <c:v>35.310415360198803</c:v>
                </c:pt>
                <c:pt idx="319">
                  <c:v>34.980501451353398</c:v>
                </c:pt>
                <c:pt idx="320">
                  <c:v>34.646958654930501</c:v>
                </c:pt>
                <c:pt idx="321">
                  <c:v>34.3098396412041</c:v>
                </c:pt>
                <c:pt idx="322">
                  <c:v>33.969197645174503</c:v>
                </c:pt>
                <c:pt idx="323">
                  <c:v>33.625086458161597</c:v>
                </c:pt>
                <c:pt idx="324">
                  <c:v>33.277560419311101</c:v>
                </c:pt>
                <c:pt idx="325">
                  <c:v>32.926674407013103</c:v>
                </c:pt>
                <c:pt idx="326">
                  <c:v>32.5724838302365</c:v>
                </c:pt>
                <c:pt idx="327">
                  <c:v>32.215044619779299</c:v>
                </c:pt>
                <c:pt idx="328">
                  <c:v>31.854413219436399</c:v>
                </c:pt>
                <c:pt idx="329">
                  <c:v>31.490646577086501</c:v>
                </c:pt>
                <c:pt idx="330">
                  <c:v>31.1238021356994</c:v>
                </c:pt>
                <c:pt idx="331">
                  <c:v>30.753937824264799</c:v>
                </c:pt>
                <c:pt idx="332">
                  <c:v>30.381112048645299</c:v>
                </c:pt>
                <c:pt idx="333">
                  <c:v>30.005383682352701</c:v>
                </c:pt>
                <c:pt idx="334">
                  <c:v>29.626812057251598</c:v>
                </c:pt>
                <c:pt idx="335">
                  <c:v>29.2454569541902</c:v>
                </c:pt>
                <c:pt idx="336">
                  <c:v>28.861378593560001</c:v>
                </c:pt>
                <c:pt idx="337">
                  <c:v>28.474637625786599</c:v>
                </c:pt>
                <c:pt idx="338">
                  <c:v>28.085295121752001</c:v>
                </c:pt>
                <c:pt idx="339">
                  <c:v>27.693412563151099</c:v>
                </c:pt>
                <c:pt idx="340">
                  <c:v>27.299051832782599</c:v>
                </c:pt>
                <c:pt idx="341">
                  <c:v>26.902275204777499</c:v>
                </c:pt>
                <c:pt idx="342">
                  <c:v>26.503145334764898</c:v>
                </c:pt>
                <c:pt idx="343">
                  <c:v>26.101725249978202</c:v>
                </c:pt>
                <c:pt idx="344">
                  <c:v>25.698078339302</c:v>
                </c:pt>
                <c:pt idx="345">
                  <c:v>25.292268343263</c:v>
                </c:pt>
                <c:pt idx="346">
                  <c:v>24.884359343963698</c:v>
                </c:pt>
                <c:pt idx="347">
                  <c:v>24.474415754963701</c:v>
                </c:pt>
                <c:pt idx="348">
                  <c:v>24.062502311107998</c:v>
                </c:pt>
                <c:pt idx="349">
                  <c:v>23.6486840583045</c:v>
                </c:pt>
                <c:pt idx="350">
                  <c:v>23.233026343252298</c:v>
                </c:pt>
                <c:pt idx="351">
                  <c:v>22.815594803123101</c:v>
                </c:pt>
                <c:pt idx="352">
                  <c:v>22.396455355196199</c:v>
                </c:pt>
                <c:pt idx="353">
                  <c:v>21.975674186449101</c:v>
                </c:pt>
                <c:pt idx="354">
                  <c:v>21.553317743106302</c:v>
                </c:pt>
                <c:pt idx="355">
                  <c:v>21.1294527201463</c:v>
                </c:pt>
                <c:pt idx="356">
                  <c:v>20.7041460507699</c:v>
                </c:pt>
                <c:pt idx="357">
                  <c:v>20.277464895830299</c:v>
                </c:pt>
                <c:pt idx="358">
                  <c:v>19.849476633228299</c:v>
                </c:pt>
                <c:pt idx="359">
                  <c:v>19.4202488472718</c:v>
                </c:pt>
                <c:pt idx="360">
                  <c:v>18.9898493180042</c:v>
                </c:pt>
                <c:pt idx="361">
                  <c:v>18.558346010500301</c:v>
                </c:pt>
                <c:pt idx="362">
                  <c:v>18.125807064134602</c:v>
                </c:pt>
                <c:pt idx="363">
                  <c:v>17.692300781820901</c:v>
                </c:pt>
                <c:pt idx="364">
                  <c:v>17.257895619226399</c:v>
                </c:pt>
                <c:pt idx="365">
                  <c:v>16.822660173962301</c:v>
                </c:pt>
                <c:pt idx="366">
                  <c:v>16.386663174750598</c:v>
                </c:pt>
                <c:pt idx="367">
                  <c:v>15.9499734705718</c:v>
                </c:pt>
                <c:pt idx="368">
                  <c:v>15.5126600197925</c:v>
                </c:pt>
                <c:pt idx="369">
                  <c:v>15.074791879276001</c:v>
                </c:pt>
                <c:pt idx="370">
                  <c:v>14.6364381934776</c:v>
                </c:pt>
                <c:pt idx="371">
                  <c:v>14.1976681835259</c:v>
                </c:pt>
                <c:pt idx="372">
                  <c:v>13.758551136291899</c:v>
                </c:pt>
                <c:pt idx="373">
                  <c:v>13.319156393447599</c:v>
                </c:pt>
                <c:pt idx="374">
                  <c:v>12.879553340516701</c:v>
                </c:pt>
                <c:pt idx="375">
                  <c:v>12.4398113959173</c:v>
                </c:pt>
                <c:pt idx="376">
                  <c:v>11.999999999999901</c:v>
                </c:pt>
                <c:pt idx="377">
                  <c:v>11.560188604082599</c:v>
                </c:pt>
                <c:pt idx="378">
                  <c:v>11.1204466594831</c:v>
                </c:pt>
                <c:pt idx="379">
                  <c:v>10.6808436065522</c:v>
                </c:pt>
                <c:pt idx="380">
                  <c:v>10.241448863707999</c:v>
                </c:pt>
                <c:pt idx="381">
                  <c:v>9.8023318164740196</c:v>
                </c:pt>
                <c:pt idx="382">
                  <c:v>9.3635618065223394</c:v>
                </c:pt>
                <c:pt idx="383">
                  <c:v>8.9252081207239709</c:v>
                </c:pt>
                <c:pt idx="384">
                  <c:v>8.4873399802074605</c:v>
                </c:pt>
                <c:pt idx="385">
                  <c:v>8.0500265294281501</c:v>
                </c:pt>
                <c:pt idx="386">
                  <c:v>7.6133368252493501</c:v>
                </c:pt>
                <c:pt idx="387">
                  <c:v>7.1773398260376604</c:v>
                </c:pt>
                <c:pt idx="388">
                  <c:v>6.74210438077347</c:v>
                </c:pt>
                <c:pt idx="389">
                  <c:v>6.3076992181790601</c:v>
                </c:pt>
                <c:pt idx="390">
                  <c:v>5.8741929358653504</c:v>
                </c:pt>
                <c:pt idx="391">
                  <c:v>5.4416539894996196</c:v>
                </c:pt>
                <c:pt idx="392">
                  <c:v>5.0101506819957597</c:v>
                </c:pt>
                <c:pt idx="393">
                  <c:v>4.5797511527280603</c:v>
                </c:pt>
                <c:pt idx="394">
                  <c:v>4.1505233667716599</c:v>
                </c:pt>
                <c:pt idx="395">
                  <c:v>3.7225351041696002</c:v>
                </c:pt>
                <c:pt idx="396">
                  <c:v>3.29585394923008</c:v>
                </c:pt>
                <c:pt idx="397">
                  <c:v>2.8705472798535698</c:v>
                </c:pt>
                <c:pt idx="398">
                  <c:v>2.4466822568936002</c:v>
                </c:pt>
                <c:pt idx="399">
                  <c:v>2.02432581355085</c:v>
                </c:pt>
                <c:pt idx="400">
                  <c:v>1.60354464480376</c:v>
                </c:pt>
                <c:pt idx="401">
                  <c:v>1.1844051968768501</c:v>
                </c:pt>
                <c:pt idx="402">
                  <c:v>0.76697365674764395</c:v>
                </c:pt>
                <c:pt idx="403">
                  <c:v>0.35131594169546898</c:v>
                </c:pt>
                <c:pt idx="404">
                  <c:v>-6.2502311108126193E-2</c:v>
                </c:pt>
                <c:pt idx="405">
                  <c:v>-0.47441575496377902</c:v>
                </c:pt>
                <c:pt idx="406">
                  <c:v>-0.88435934396370497</c:v>
                </c:pt>
                <c:pt idx="407">
                  <c:v>-1.29226834326304</c:v>
                </c:pt>
                <c:pt idx="408">
                  <c:v>-1.69807833930206</c:v>
                </c:pt>
                <c:pt idx="409">
                  <c:v>-2.1017252499782</c:v>
                </c:pt>
                <c:pt idx="410">
                  <c:v>-2.50314533476493</c:v>
                </c:pt>
                <c:pt idx="411">
                  <c:v>-2.9022752047775602</c:v>
                </c:pt>
                <c:pt idx="412">
                  <c:v>-3.2990518327826499</c:v>
                </c:pt>
                <c:pt idx="413">
                  <c:v>-3.6934125631511598</c:v>
                </c:pt>
                <c:pt idx="414">
                  <c:v>-4.0852951217520799</c:v>
                </c:pt>
                <c:pt idx="415">
                  <c:v>-4.4746376257866203</c:v>
                </c:pt>
                <c:pt idx="416">
                  <c:v>-4.8613785935600404</c:v>
                </c:pt>
                <c:pt idx="417">
                  <c:v>-5.2454569541901899</c:v>
                </c:pt>
                <c:pt idx="418">
                  <c:v>-5.62681205725164</c:v>
                </c:pt>
                <c:pt idx="419">
                  <c:v>-6.0053836823527202</c:v>
                </c:pt>
                <c:pt idx="420">
                  <c:v>-6.3811120486453703</c:v>
                </c:pt>
                <c:pt idx="421">
                  <c:v>-6.75393782426488</c:v>
                </c:pt>
                <c:pt idx="422">
                  <c:v>-7.1238021356994397</c:v>
                </c:pt>
                <c:pt idx="423">
                  <c:v>-7.4906465770865802</c:v>
                </c:pt>
                <c:pt idx="424">
                  <c:v>-7.8544132194364602</c:v>
                </c:pt>
                <c:pt idx="425">
                  <c:v>-8.2150446197793698</c:v>
                </c:pt>
                <c:pt idx="426">
                  <c:v>-8.5724838302365498</c:v>
                </c:pt>
                <c:pt idx="427">
                  <c:v>-8.9266744070131701</c:v>
                </c:pt>
                <c:pt idx="428">
                  <c:v>-9.2775604193111807</c:v>
                </c:pt>
                <c:pt idx="429">
                  <c:v>-9.6250864581617197</c:v>
                </c:pt>
                <c:pt idx="430">
                  <c:v>-9.9691976451745195</c:v>
                </c:pt>
                <c:pt idx="431">
                  <c:v>-10.3098396412041</c:v>
                </c:pt>
                <c:pt idx="432">
                  <c:v>-10.646958654930501</c:v>
                </c:pt>
                <c:pt idx="433">
                  <c:v>-10.980501451353399</c:v>
                </c:pt>
                <c:pt idx="434">
                  <c:v>-11.3104153601988</c:v>
                </c:pt>
                <c:pt idx="435">
                  <c:v>-11.6366482842358</c:v>
                </c:pt>
                <c:pt idx="436">
                  <c:v>-11.959148707504101</c:v>
                </c:pt>
                <c:pt idx="437">
                  <c:v>-12.2778657034481</c:v>
                </c:pt>
                <c:pt idx="438">
                  <c:v>-12.5927489429597</c:v>
                </c:pt>
                <c:pt idx="439">
                  <c:v>-12.903748702324901</c:v>
                </c:pt>
                <c:pt idx="440">
                  <c:v>-13.210815871076701</c:v>
                </c:pt>
                <c:pt idx="441">
                  <c:v>-13.513901959749401</c:v>
                </c:pt>
                <c:pt idx="442">
                  <c:v>-13.812959107536001</c:v>
                </c:pt>
                <c:pt idx="443">
                  <c:v>-14.1079400898463</c:v>
                </c:pt>
                <c:pt idx="444">
                  <c:v>-14.3987983257636</c:v>
                </c:pt>
                <c:pt idx="445">
                  <c:v>-14.685487885400599</c:v>
                </c:pt>
                <c:pt idx="446">
                  <c:v>-14.967963497152599</c:v>
                </c:pt>
                <c:pt idx="447">
                  <c:v>-15.2461805548458</c:v>
                </c:pt>
                <c:pt idx="448">
                  <c:v>-15.5200951247816</c:v>
                </c:pt>
                <c:pt idx="449">
                  <c:v>-15.7896639526742</c:v>
                </c:pt>
                <c:pt idx="450">
                  <c:v>-16.054844470480599</c:v>
                </c:pt>
                <c:pt idx="451">
                  <c:v>-16.315594803123101</c:v>
                </c:pt>
                <c:pt idx="452">
                  <c:v>-16.571873775101398</c:v>
                </c:pt>
                <c:pt idx="453">
                  <c:v>-16.823640916994901</c:v>
                </c:pt>
                <c:pt idx="454">
                  <c:v>-17.0708564718534</c:v>
                </c:pt>
                <c:pt idx="455">
                  <c:v>-17.313481401474899</c:v>
                </c:pt>
                <c:pt idx="456">
                  <c:v>-17.551477392570501</c:v>
                </c:pt>
                <c:pt idx="457">
                  <c:v>-17.7848068628142</c:v>
                </c:pt>
                <c:pt idx="458">
                  <c:v>-18.013432966777799</c:v>
                </c:pt>
                <c:pt idx="459">
                  <c:v>-18.237319601749199</c:v>
                </c:pt>
                <c:pt idx="460">
                  <c:v>-18.4564314134333</c:v>
                </c:pt>
                <c:pt idx="461">
                  <c:v>-18.670733801535199</c:v>
                </c:pt>
                <c:pt idx="462">
                  <c:v>-18.880192925223302</c:v>
                </c:pt>
                <c:pt idx="463">
                  <c:v>-19.084775708474002</c:v>
                </c:pt>
                <c:pt idx="464">
                  <c:v>-19.284449845294201</c:v>
                </c:pt>
                <c:pt idx="465">
                  <c:v>-19.479183804822899</c:v>
                </c:pt>
                <c:pt idx="466">
                  <c:v>-19.668946836310599</c:v>
                </c:pt>
                <c:pt idx="467">
                  <c:v>-19.853708973974801</c:v>
                </c:pt>
                <c:pt idx="468">
                  <c:v>-20.0334410417321</c:v>
                </c:pt>
                <c:pt idx="469">
                  <c:v>-20.2081146578054</c:v>
                </c:pt>
                <c:pt idx="470">
                  <c:v>-20.377702239205998</c:v>
                </c:pt>
                <c:pt idx="471">
                  <c:v>-20.542177006088799</c:v>
                </c:pt>
                <c:pt idx="472">
                  <c:v>-20.701512985981399</c:v>
                </c:pt>
                <c:pt idx="473">
                  <c:v>-20.855685017885499</c:v>
                </c:pt>
                <c:pt idx="474">
                  <c:v>-21.004668756250201</c:v>
                </c:pt>
                <c:pt idx="475">
                  <c:v>-21.148440674816001</c:v>
                </c:pt>
                <c:pt idx="476">
                  <c:v>-21.286978070330299</c:v>
                </c:pt>
                <c:pt idx="477">
                  <c:v>-21.420259066132498</c:v>
                </c:pt>
                <c:pt idx="478">
                  <c:v>-21.548262615608099</c:v>
                </c:pt>
                <c:pt idx="479">
                  <c:v>-21.670968505512999</c:v>
                </c:pt>
                <c:pt idx="480">
                  <c:v>-21.7883573591645</c:v>
                </c:pt>
                <c:pt idx="481">
                  <c:v>-21.900410639502098</c:v>
                </c:pt>
                <c:pt idx="482">
                  <c:v>-22.007110652013498</c:v>
                </c:pt>
                <c:pt idx="483">
                  <c:v>-22.108440547530101</c:v>
                </c:pt>
                <c:pt idx="484">
                  <c:v>-22.2043843248867</c:v>
                </c:pt>
                <c:pt idx="485">
                  <c:v>-22.294926833448599</c:v>
                </c:pt>
                <c:pt idx="486">
                  <c:v>-22.380053775504098</c:v>
                </c:pt>
                <c:pt idx="487">
                  <c:v>-22.459751708522099</c:v>
                </c:pt>
                <c:pt idx="488">
                  <c:v>-22.5340080472753</c:v>
                </c:pt>
                <c:pt idx="489">
                  <c:v>-22.602811065826899</c:v>
                </c:pt>
                <c:pt idx="490">
                  <c:v>-22.666149899382699</c:v>
                </c:pt>
                <c:pt idx="491">
                  <c:v>-22.7240145460067</c:v>
                </c:pt>
                <c:pt idx="492">
                  <c:v>-22.776395868200201</c:v>
                </c:pt>
                <c:pt idx="493">
                  <c:v>-22.823285594345499</c:v>
                </c:pt>
                <c:pt idx="494">
                  <c:v>-22.864676320011</c:v>
                </c:pt>
                <c:pt idx="495">
                  <c:v>-22.900561509121399</c:v>
                </c:pt>
                <c:pt idx="496">
                  <c:v>-22.930935494989502</c:v>
                </c:pt>
                <c:pt idx="497">
                  <c:v>-22.955793481210598</c:v>
                </c:pt>
                <c:pt idx="498">
                  <c:v>-22.975131542420598</c:v>
                </c:pt>
                <c:pt idx="499">
                  <c:v>-22.988946624915499</c:v>
                </c:pt>
                <c:pt idx="500">
                  <c:v>-22.9972365471335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AC9-4877-98D8-99B9BD8F0E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7020392"/>
        <c:axId val="817017112"/>
      </c:scatterChart>
      <c:valAx>
        <c:axId val="817020392"/>
        <c:scaling>
          <c:orientation val="minMax"/>
          <c:max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T_step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7017112"/>
        <c:crosses val="autoZero"/>
        <c:crossBetween val="midCat"/>
      </c:valAx>
      <c:valAx>
        <c:axId val="817017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(C)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7020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Guess vs.</a:t>
            </a:r>
            <a:r>
              <a:rPr lang="en-US" baseline="0"/>
              <a:t> Actual _Single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single_dip!$C$1</c:f>
              <c:strCache>
                <c:ptCount val="1"/>
                <c:pt idx="0">
                  <c:v>T_guess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single_dip!$C$2:$C$502</c:f>
              <c:numCache>
                <c:formatCode>General</c:formatCode>
                <c:ptCount val="501"/>
                <c:pt idx="0">
                  <c:v>49.610199999999999</c:v>
                </c:pt>
                <c:pt idx="1">
                  <c:v>49.610199999999999</c:v>
                </c:pt>
                <c:pt idx="2">
                  <c:v>49.610199999999999</c:v>
                </c:pt>
                <c:pt idx="3">
                  <c:v>45.353299999999997</c:v>
                </c:pt>
                <c:pt idx="4">
                  <c:v>47.468000000000004</c:v>
                </c:pt>
                <c:pt idx="5">
                  <c:v>49.610199999999999</c:v>
                </c:pt>
                <c:pt idx="6">
                  <c:v>46.152500000000003</c:v>
                </c:pt>
                <c:pt idx="7">
                  <c:v>49.610199999999999</c:v>
                </c:pt>
                <c:pt idx="8">
                  <c:v>48.718499999999999</c:v>
                </c:pt>
                <c:pt idx="9">
                  <c:v>49.610199999999999</c:v>
                </c:pt>
                <c:pt idx="10">
                  <c:v>49.610199999999999</c:v>
                </c:pt>
                <c:pt idx="11">
                  <c:v>46.579500000000003</c:v>
                </c:pt>
                <c:pt idx="12">
                  <c:v>49.610199999999999</c:v>
                </c:pt>
                <c:pt idx="13">
                  <c:v>46.419899999999998</c:v>
                </c:pt>
                <c:pt idx="14">
                  <c:v>49.610199999999999</c:v>
                </c:pt>
                <c:pt idx="15">
                  <c:v>48.063299999999998</c:v>
                </c:pt>
                <c:pt idx="16">
                  <c:v>49.610199999999999</c:v>
                </c:pt>
                <c:pt idx="17">
                  <c:v>47.825699999999998</c:v>
                </c:pt>
                <c:pt idx="18">
                  <c:v>48.637500000000003</c:v>
                </c:pt>
                <c:pt idx="19">
                  <c:v>49.610199999999999</c:v>
                </c:pt>
                <c:pt idx="20">
                  <c:v>49.610199999999999</c:v>
                </c:pt>
                <c:pt idx="21">
                  <c:v>48.936700000000002</c:v>
                </c:pt>
                <c:pt idx="22">
                  <c:v>49.538899999999998</c:v>
                </c:pt>
                <c:pt idx="23">
                  <c:v>49.610199999999999</c:v>
                </c:pt>
                <c:pt idx="24">
                  <c:v>46.695399999999999</c:v>
                </c:pt>
                <c:pt idx="25">
                  <c:v>43.893500000000003</c:v>
                </c:pt>
                <c:pt idx="26">
                  <c:v>44.322200000000002</c:v>
                </c:pt>
                <c:pt idx="27">
                  <c:v>46.684600000000003</c:v>
                </c:pt>
                <c:pt idx="28">
                  <c:v>47.899000000000001</c:v>
                </c:pt>
                <c:pt idx="29">
                  <c:v>43.815199999999997</c:v>
                </c:pt>
                <c:pt idx="30">
                  <c:v>49.017899999999997</c:v>
                </c:pt>
                <c:pt idx="31">
                  <c:v>44.680399999999999</c:v>
                </c:pt>
                <c:pt idx="32">
                  <c:v>42.722299999999997</c:v>
                </c:pt>
                <c:pt idx="33">
                  <c:v>48.489699999999999</c:v>
                </c:pt>
                <c:pt idx="34">
                  <c:v>47.691800000000001</c:v>
                </c:pt>
                <c:pt idx="35">
                  <c:v>43.1205</c:v>
                </c:pt>
                <c:pt idx="36">
                  <c:v>47.333300000000001</c:v>
                </c:pt>
                <c:pt idx="37">
                  <c:v>45.579599999999999</c:v>
                </c:pt>
                <c:pt idx="38">
                  <c:v>44.965899999999998</c:v>
                </c:pt>
                <c:pt idx="39">
                  <c:v>44.5501</c:v>
                </c:pt>
                <c:pt idx="40">
                  <c:v>47.741199999999999</c:v>
                </c:pt>
                <c:pt idx="41">
                  <c:v>45.389899999999997</c:v>
                </c:pt>
                <c:pt idx="42">
                  <c:v>41.511200000000002</c:v>
                </c:pt>
                <c:pt idx="43">
                  <c:v>46.944499999999998</c:v>
                </c:pt>
                <c:pt idx="44">
                  <c:v>43.969799999999999</c:v>
                </c:pt>
                <c:pt idx="45">
                  <c:v>45.296900000000001</c:v>
                </c:pt>
                <c:pt idx="46">
                  <c:v>45.834299999999999</c:v>
                </c:pt>
                <c:pt idx="47">
                  <c:v>40.741199999999999</c:v>
                </c:pt>
                <c:pt idx="48">
                  <c:v>42.506300000000003</c:v>
                </c:pt>
                <c:pt idx="49">
                  <c:v>40.9861</c:v>
                </c:pt>
                <c:pt idx="50">
                  <c:v>42.176499999999997</c:v>
                </c:pt>
                <c:pt idx="51">
                  <c:v>42.616700000000002</c:v>
                </c:pt>
                <c:pt idx="52">
                  <c:v>44.884099999999997</c:v>
                </c:pt>
                <c:pt idx="53">
                  <c:v>38.0535</c:v>
                </c:pt>
                <c:pt idx="54">
                  <c:v>40.470700000000001</c:v>
                </c:pt>
                <c:pt idx="55">
                  <c:v>41.494500000000002</c:v>
                </c:pt>
                <c:pt idx="56">
                  <c:v>39.242100000000001</c:v>
                </c:pt>
                <c:pt idx="57">
                  <c:v>37.1008</c:v>
                </c:pt>
                <c:pt idx="58">
                  <c:v>40.860100000000003</c:v>
                </c:pt>
                <c:pt idx="59">
                  <c:v>37.286200000000001</c:v>
                </c:pt>
                <c:pt idx="60">
                  <c:v>41.632300000000001</c:v>
                </c:pt>
                <c:pt idx="61">
                  <c:v>37.662500000000001</c:v>
                </c:pt>
                <c:pt idx="62">
                  <c:v>39.268000000000001</c:v>
                </c:pt>
                <c:pt idx="63">
                  <c:v>36.341799999999999</c:v>
                </c:pt>
                <c:pt idx="64">
                  <c:v>36.131100000000004</c:v>
                </c:pt>
                <c:pt idx="65">
                  <c:v>35.784399999999998</c:v>
                </c:pt>
                <c:pt idx="66">
                  <c:v>39.346299999999999</c:v>
                </c:pt>
                <c:pt idx="67">
                  <c:v>35.320799999999998</c:v>
                </c:pt>
                <c:pt idx="68">
                  <c:v>37.674100000000003</c:v>
                </c:pt>
                <c:pt idx="69">
                  <c:v>34.325000000000003</c:v>
                </c:pt>
                <c:pt idx="70">
                  <c:v>37.555399999999999</c:v>
                </c:pt>
                <c:pt idx="71">
                  <c:v>35.8874</c:v>
                </c:pt>
                <c:pt idx="72">
                  <c:v>33.2209</c:v>
                </c:pt>
                <c:pt idx="73">
                  <c:v>32.195700000000002</c:v>
                </c:pt>
                <c:pt idx="74">
                  <c:v>33.611499999999999</c:v>
                </c:pt>
                <c:pt idx="75">
                  <c:v>34.634599999999999</c:v>
                </c:pt>
                <c:pt idx="76">
                  <c:v>36.762</c:v>
                </c:pt>
                <c:pt idx="77">
                  <c:v>33.039700000000003</c:v>
                </c:pt>
                <c:pt idx="78">
                  <c:v>33.086100000000002</c:v>
                </c:pt>
                <c:pt idx="79">
                  <c:v>30.889600000000002</c:v>
                </c:pt>
                <c:pt idx="80">
                  <c:v>31.542400000000001</c:v>
                </c:pt>
                <c:pt idx="81">
                  <c:v>30.1556</c:v>
                </c:pt>
                <c:pt idx="82">
                  <c:v>33.510300000000001</c:v>
                </c:pt>
                <c:pt idx="83">
                  <c:v>29.122900000000001</c:v>
                </c:pt>
                <c:pt idx="84">
                  <c:v>32.767600000000002</c:v>
                </c:pt>
                <c:pt idx="85">
                  <c:v>29.190100000000001</c:v>
                </c:pt>
                <c:pt idx="86">
                  <c:v>30.967099999999999</c:v>
                </c:pt>
                <c:pt idx="87">
                  <c:v>32.267400000000002</c:v>
                </c:pt>
                <c:pt idx="88">
                  <c:v>32.338799999999999</c:v>
                </c:pt>
                <c:pt idx="89">
                  <c:v>29.119700000000002</c:v>
                </c:pt>
                <c:pt idx="90">
                  <c:v>25.834299999999999</c:v>
                </c:pt>
                <c:pt idx="91">
                  <c:v>31.212</c:v>
                </c:pt>
                <c:pt idx="92">
                  <c:v>27.238</c:v>
                </c:pt>
                <c:pt idx="93">
                  <c:v>26.369700000000002</c:v>
                </c:pt>
                <c:pt idx="94">
                  <c:v>30.216899999999999</c:v>
                </c:pt>
                <c:pt idx="95">
                  <c:v>28.5807</c:v>
                </c:pt>
                <c:pt idx="96">
                  <c:v>25.645800000000001</c:v>
                </c:pt>
                <c:pt idx="97">
                  <c:v>24.985299999999999</c:v>
                </c:pt>
                <c:pt idx="98">
                  <c:v>26.895099999999999</c:v>
                </c:pt>
                <c:pt idx="99">
                  <c:v>27.121200000000002</c:v>
                </c:pt>
                <c:pt idx="100">
                  <c:v>22.904699999999998</c:v>
                </c:pt>
                <c:pt idx="101">
                  <c:v>26.917200000000001</c:v>
                </c:pt>
                <c:pt idx="102">
                  <c:v>21.944900000000001</c:v>
                </c:pt>
                <c:pt idx="103">
                  <c:v>22.2499</c:v>
                </c:pt>
                <c:pt idx="104">
                  <c:v>22.8962</c:v>
                </c:pt>
                <c:pt idx="105">
                  <c:v>25.1874</c:v>
                </c:pt>
                <c:pt idx="106">
                  <c:v>21.0687</c:v>
                </c:pt>
                <c:pt idx="107">
                  <c:v>24.072700000000001</c:v>
                </c:pt>
                <c:pt idx="108">
                  <c:v>19.630600000000001</c:v>
                </c:pt>
                <c:pt idx="109">
                  <c:v>22.267900000000001</c:v>
                </c:pt>
                <c:pt idx="110">
                  <c:v>20.2636</c:v>
                </c:pt>
                <c:pt idx="111">
                  <c:v>19.409500000000001</c:v>
                </c:pt>
                <c:pt idx="112">
                  <c:v>18.7776</c:v>
                </c:pt>
                <c:pt idx="113">
                  <c:v>22.034099999999999</c:v>
                </c:pt>
                <c:pt idx="114">
                  <c:v>15.2758</c:v>
                </c:pt>
                <c:pt idx="115">
                  <c:v>19.320599999999999</c:v>
                </c:pt>
                <c:pt idx="116">
                  <c:v>19.566500000000001</c:v>
                </c:pt>
                <c:pt idx="117">
                  <c:v>15.335599999999999</c:v>
                </c:pt>
                <c:pt idx="118">
                  <c:v>16.601900000000001</c:v>
                </c:pt>
                <c:pt idx="119">
                  <c:v>18.009599999999999</c:v>
                </c:pt>
                <c:pt idx="120">
                  <c:v>14.6447</c:v>
                </c:pt>
                <c:pt idx="121">
                  <c:v>18.126000000000001</c:v>
                </c:pt>
                <c:pt idx="122">
                  <c:v>13.1652</c:v>
                </c:pt>
                <c:pt idx="123">
                  <c:v>15.454800000000001</c:v>
                </c:pt>
                <c:pt idx="124">
                  <c:v>17.183199999999999</c:v>
                </c:pt>
                <c:pt idx="125">
                  <c:v>11.5756</c:v>
                </c:pt>
                <c:pt idx="126">
                  <c:v>15.8011</c:v>
                </c:pt>
                <c:pt idx="127">
                  <c:v>15.431699999999999</c:v>
                </c:pt>
                <c:pt idx="128">
                  <c:v>9.5076199999999993</c:v>
                </c:pt>
                <c:pt idx="129">
                  <c:v>9.2762700000000002</c:v>
                </c:pt>
                <c:pt idx="130">
                  <c:v>11.8996</c:v>
                </c:pt>
                <c:pt idx="131">
                  <c:v>9.0039499999999997</c:v>
                </c:pt>
                <c:pt idx="132">
                  <c:v>12.572900000000001</c:v>
                </c:pt>
                <c:pt idx="133">
                  <c:v>10.071899999999999</c:v>
                </c:pt>
                <c:pt idx="134">
                  <c:v>11.1122</c:v>
                </c:pt>
                <c:pt idx="135">
                  <c:v>10.8927</c:v>
                </c:pt>
                <c:pt idx="136">
                  <c:v>6.2051499999999997</c:v>
                </c:pt>
                <c:pt idx="137">
                  <c:v>5.6204599999999996</c:v>
                </c:pt>
                <c:pt idx="138">
                  <c:v>6.4829299999999996</c:v>
                </c:pt>
                <c:pt idx="139">
                  <c:v>5.6433299999999997</c:v>
                </c:pt>
                <c:pt idx="140">
                  <c:v>10.2866</c:v>
                </c:pt>
                <c:pt idx="141">
                  <c:v>4.3519800000000002</c:v>
                </c:pt>
                <c:pt idx="142">
                  <c:v>7.21183</c:v>
                </c:pt>
                <c:pt idx="143">
                  <c:v>3.0471499999999998</c:v>
                </c:pt>
                <c:pt idx="144">
                  <c:v>8.9151600000000002</c:v>
                </c:pt>
                <c:pt idx="145">
                  <c:v>2.49824</c:v>
                </c:pt>
                <c:pt idx="146">
                  <c:v>7.7512299999999996</c:v>
                </c:pt>
                <c:pt idx="147">
                  <c:v>4.9796300000000002</c:v>
                </c:pt>
                <c:pt idx="148">
                  <c:v>4.3349700000000002</c:v>
                </c:pt>
                <c:pt idx="149">
                  <c:v>4.8108899999999997</c:v>
                </c:pt>
                <c:pt idx="150">
                  <c:v>1.67841</c:v>
                </c:pt>
                <c:pt idx="151">
                  <c:v>5.3259999999999996</c:v>
                </c:pt>
                <c:pt idx="152">
                  <c:v>5.2170500000000004</c:v>
                </c:pt>
                <c:pt idx="153">
                  <c:v>0.23899500000000001</c:v>
                </c:pt>
                <c:pt idx="154">
                  <c:v>-1.02217</c:v>
                </c:pt>
                <c:pt idx="155">
                  <c:v>4.3941500000000001E-2</c:v>
                </c:pt>
                <c:pt idx="156">
                  <c:v>1.2006600000000001</c:v>
                </c:pt>
                <c:pt idx="157">
                  <c:v>-0.69179500000000005</c:v>
                </c:pt>
                <c:pt idx="158">
                  <c:v>-0.28199000000000002</c:v>
                </c:pt>
                <c:pt idx="159">
                  <c:v>2.03409</c:v>
                </c:pt>
                <c:pt idx="160">
                  <c:v>-3.0929600000000002E-2</c:v>
                </c:pt>
                <c:pt idx="161">
                  <c:v>-3.6818200000000001</c:v>
                </c:pt>
                <c:pt idx="162">
                  <c:v>-1.99773</c:v>
                </c:pt>
                <c:pt idx="163">
                  <c:v>-2.2390099999999999</c:v>
                </c:pt>
                <c:pt idx="164">
                  <c:v>0.30284499999999998</c:v>
                </c:pt>
                <c:pt idx="165">
                  <c:v>-5.9998500000000003</c:v>
                </c:pt>
                <c:pt idx="166">
                  <c:v>-5.89649</c:v>
                </c:pt>
                <c:pt idx="167">
                  <c:v>-0.42286699999999999</c:v>
                </c:pt>
                <c:pt idx="168">
                  <c:v>-3.2083699999999999</c:v>
                </c:pt>
                <c:pt idx="169">
                  <c:v>-7.43607</c:v>
                </c:pt>
                <c:pt idx="170">
                  <c:v>-2.96096</c:v>
                </c:pt>
                <c:pt idx="171">
                  <c:v>-6.4147499999999997</c:v>
                </c:pt>
                <c:pt idx="172">
                  <c:v>-6.5734199999999996</c:v>
                </c:pt>
                <c:pt idx="173">
                  <c:v>-3.7054900000000002</c:v>
                </c:pt>
                <c:pt idx="174">
                  <c:v>-4.2615400000000001</c:v>
                </c:pt>
                <c:pt idx="175">
                  <c:v>-3.1222500000000002</c:v>
                </c:pt>
                <c:pt idx="176">
                  <c:v>-8.4960500000000003</c:v>
                </c:pt>
                <c:pt idx="177">
                  <c:v>-8.0169899999999998</c:v>
                </c:pt>
                <c:pt idx="178">
                  <c:v>-9.0834499999999991</c:v>
                </c:pt>
                <c:pt idx="179">
                  <c:v>-7.6657299999999999</c:v>
                </c:pt>
                <c:pt idx="180">
                  <c:v>-7.5368700000000004</c:v>
                </c:pt>
                <c:pt idx="181">
                  <c:v>-6.5774100000000004</c:v>
                </c:pt>
                <c:pt idx="182">
                  <c:v>-9.8312100000000004</c:v>
                </c:pt>
                <c:pt idx="183">
                  <c:v>-7.40151</c:v>
                </c:pt>
                <c:pt idx="184">
                  <c:v>-8.6913300000000007</c:v>
                </c:pt>
                <c:pt idx="185">
                  <c:v>-9.3513599999999997</c:v>
                </c:pt>
                <c:pt idx="186">
                  <c:v>-9.6781600000000001</c:v>
                </c:pt>
                <c:pt idx="187">
                  <c:v>-13.832100000000001</c:v>
                </c:pt>
                <c:pt idx="188">
                  <c:v>-8.8962000000000003</c:v>
                </c:pt>
                <c:pt idx="189">
                  <c:v>-13.5648</c:v>
                </c:pt>
                <c:pt idx="190">
                  <c:v>-11.9175</c:v>
                </c:pt>
                <c:pt idx="191">
                  <c:v>-13.957700000000001</c:v>
                </c:pt>
                <c:pt idx="192">
                  <c:v>-12.168799999999999</c:v>
                </c:pt>
                <c:pt idx="193">
                  <c:v>-9.4969599999999996</c:v>
                </c:pt>
                <c:pt idx="194">
                  <c:v>-14.8995</c:v>
                </c:pt>
                <c:pt idx="195">
                  <c:v>-13.0235</c:v>
                </c:pt>
                <c:pt idx="196">
                  <c:v>-11.550800000000001</c:v>
                </c:pt>
                <c:pt idx="197">
                  <c:v>-10.461399999999999</c:v>
                </c:pt>
                <c:pt idx="198">
                  <c:v>-16.2164</c:v>
                </c:pt>
                <c:pt idx="199">
                  <c:v>-12.2163</c:v>
                </c:pt>
                <c:pt idx="200">
                  <c:v>-12.267899999999999</c:v>
                </c:pt>
                <c:pt idx="201">
                  <c:v>-14.4872</c:v>
                </c:pt>
                <c:pt idx="202">
                  <c:v>-16.5136</c:v>
                </c:pt>
                <c:pt idx="203">
                  <c:v>-13.0365</c:v>
                </c:pt>
                <c:pt idx="204">
                  <c:v>-14.6629</c:v>
                </c:pt>
                <c:pt idx="205">
                  <c:v>-12.0541</c:v>
                </c:pt>
                <c:pt idx="206">
                  <c:v>-17.1981</c:v>
                </c:pt>
                <c:pt idx="207">
                  <c:v>-18.0777</c:v>
                </c:pt>
                <c:pt idx="208">
                  <c:v>-14.8773</c:v>
                </c:pt>
                <c:pt idx="209">
                  <c:v>-18.349399999999999</c:v>
                </c:pt>
                <c:pt idx="210">
                  <c:v>-18.167000000000002</c:v>
                </c:pt>
                <c:pt idx="211">
                  <c:v>-13.4146</c:v>
                </c:pt>
                <c:pt idx="212">
                  <c:v>-13.613</c:v>
                </c:pt>
                <c:pt idx="213">
                  <c:v>-18.735800000000001</c:v>
                </c:pt>
                <c:pt idx="214">
                  <c:v>-17.249500000000001</c:v>
                </c:pt>
                <c:pt idx="215">
                  <c:v>-17.249099999999999</c:v>
                </c:pt>
                <c:pt idx="216">
                  <c:v>-18.929200000000002</c:v>
                </c:pt>
                <c:pt idx="217">
                  <c:v>-18.709</c:v>
                </c:pt>
                <c:pt idx="218">
                  <c:v>-20.578900000000001</c:v>
                </c:pt>
                <c:pt idx="219">
                  <c:v>-20.227499999999999</c:v>
                </c:pt>
                <c:pt idx="220">
                  <c:v>-16.9498</c:v>
                </c:pt>
                <c:pt idx="221">
                  <c:v>-15.1294</c:v>
                </c:pt>
                <c:pt idx="222">
                  <c:v>-19.354500000000002</c:v>
                </c:pt>
                <c:pt idx="223">
                  <c:v>-16.294599999999999</c:v>
                </c:pt>
                <c:pt idx="224">
                  <c:v>-18.238499999999998</c:v>
                </c:pt>
                <c:pt idx="225">
                  <c:v>-18.463000000000001</c:v>
                </c:pt>
                <c:pt idx="226">
                  <c:v>-21.283300000000001</c:v>
                </c:pt>
                <c:pt idx="227">
                  <c:v>-22.393000000000001</c:v>
                </c:pt>
                <c:pt idx="228">
                  <c:v>-17.216799999999999</c:v>
                </c:pt>
                <c:pt idx="229">
                  <c:v>-21.999099999999999</c:v>
                </c:pt>
                <c:pt idx="230">
                  <c:v>-18.6418</c:v>
                </c:pt>
                <c:pt idx="231">
                  <c:v>-20.727599999999999</c:v>
                </c:pt>
                <c:pt idx="232">
                  <c:v>-22.1921</c:v>
                </c:pt>
                <c:pt idx="233">
                  <c:v>-17.195399999999999</c:v>
                </c:pt>
                <c:pt idx="234">
                  <c:v>-18.762499999999999</c:v>
                </c:pt>
                <c:pt idx="235">
                  <c:v>-20.7361</c:v>
                </c:pt>
                <c:pt idx="236">
                  <c:v>-23.703299999999999</c:v>
                </c:pt>
                <c:pt idx="237">
                  <c:v>-20.3142</c:v>
                </c:pt>
                <c:pt idx="238">
                  <c:v>-21.104600000000001</c:v>
                </c:pt>
                <c:pt idx="239">
                  <c:v>-19.561499999999999</c:v>
                </c:pt>
                <c:pt idx="240">
                  <c:v>-22.442699999999999</c:v>
                </c:pt>
                <c:pt idx="241">
                  <c:v>-17.6737</c:v>
                </c:pt>
                <c:pt idx="242">
                  <c:v>-20.954599999999999</c:v>
                </c:pt>
                <c:pt idx="243">
                  <c:v>-21.757899999999999</c:v>
                </c:pt>
                <c:pt idx="244">
                  <c:v>-20.585599999999999</c:v>
                </c:pt>
                <c:pt idx="245">
                  <c:v>-17.3172</c:v>
                </c:pt>
                <c:pt idx="246">
                  <c:v>-18.111499999999999</c:v>
                </c:pt>
                <c:pt idx="247">
                  <c:v>-22.179400000000001</c:v>
                </c:pt>
                <c:pt idx="248">
                  <c:v>-22.852399999999999</c:v>
                </c:pt>
                <c:pt idx="249">
                  <c:v>-17.734100000000002</c:v>
                </c:pt>
                <c:pt idx="250">
                  <c:v>-19.101099999999999</c:v>
                </c:pt>
                <c:pt idx="251">
                  <c:v>-21.071999999999999</c:v>
                </c:pt>
                <c:pt idx="252">
                  <c:v>-20.804400000000001</c:v>
                </c:pt>
                <c:pt idx="253">
                  <c:v>-23.2912</c:v>
                </c:pt>
                <c:pt idx="254">
                  <c:v>-18.167000000000002</c:v>
                </c:pt>
                <c:pt idx="255">
                  <c:v>-20.6023</c:v>
                </c:pt>
                <c:pt idx="256">
                  <c:v>-21.418900000000001</c:v>
                </c:pt>
                <c:pt idx="257">
                  <c:v>-21.767499999999998</c:v>
                </c:pt>
                <c:pt idx="258">
                  <c:v>-19.640899999999998</c:v>
                </c:pt>
                <c:pt idx="259">
                  <c:v>-21.325199999999999</c:v>
                </c:pt>
                <c:pt idx="260">
                  <c:v>-17.251300000000001</c:v>
                </c:pt>
                <c:pt idx="261">
                  <c:v>-21.4011</c:v>
                </c:pt>
                <c:pt idx="262">
                  <c:v>-19.471</c:v>
                </c:pt>
                <c:pt idx="263">
                  <c:v>-23.694299999999998</c:v>
                </c:pt>
                <c:pt idx="264">
                  <c:v>-22.509799999999998</c:v>
                </c:pt>
                <c:pt idx="265">
                  <c:v>-19.1038</c:v>
                </c:pt>
                <c:pt idx="266">
                  <c:v>-20.784099999999999</c:v>
                </c:pt>
                <c:pt idx="267">
                  <c:v>-21.728899999999999</c:v>
                </c:pt>
                <c:pt idx="268">
                  <c:v>-18.395800000000001</c:v>
                </c:pt>
                <c:pt idx="269">
                  <c:v>-20.653300000000002</c:v>
                </c:pt>
                <c:pt idx="270">
                  <c:v>-17.0383</c:v>
                </c:pt>
                <c:pt idx="271">
                  <c:v>-21.316600000000001</c:v>
                </c:pt>
                <c:pt idx="272">
                  <c:v>-16.5947</c:v>
                </c:pt>
                <c:pt idx="273">
                  <c:v>-20.014800000000001</c:v>
                </c:pt>
                <c:pt idx="274">
                  <c:v>-20.588799999999999</c:v>
                </c:pt>
                <c:pt idx="275">
                  <c:v>-15.736599999999999</c:v>
                </c:pt>
                <c:pt idx="276">
                  <c:v>-15.7141</c:v>
                </c:pt>
                <c:pt idx="277">
                  <c:v>-21.935199999999998</c:v>
                </c:pt>
                <c:pt idx="278">
                  <c:v>-16.997499999999999</c:v>
                </c:pt>
                <c:pt idx="279">
                  <c:v>-18.120999999999999</c:v>
                </c:pt>
                <c:pt idx="280">
                  <c:v>-15.1281</c:v>
                </c:pt>
                <c:pt idx="281">
                  <c:v>-15.653600000000001</c:v>
                </c:pt>
                <c:pt idx="282">
                  <c:v>-18.0002</c:v>
                </c:pt>
                <c:pt idx="283">
                  <c:v>-19.426400000000001</c:v>
                </c:pt>
                <c:pt idx="284">
                  <c:v>-15.9511</c:v>
                </c:pt>
                <c:pt idx="285">
                  <c:v>-18.837</c:v>
                </c:pt>
                <c:pt idx="286">
                  <c:v>-17.5093</c:v>
                </c:pt>
                <c:pt idx="287">
                  <c:v>-16.711500000000001</c:v>
                </c:pt>
                <c:pt idx="288">
                  <c:v>-16.194500000000001</c:v>
                </c:pt>
                <c:pt idx="289">
                  <c:v>-17.8658</c:v>
                </c:pt>
                <c:pt idx="290">
                  <c:v>-13.0708</c:v>
                </c:pt>
                <c:pt idx="291">
                  <c:v>-16.9268</c:v>
                </c:pt>
                <c:pt idx="292">
                  <c:v>-15.3592</c:v>
                </c:pt>
                <c:pt idx="293">
                  <c:v>-14.430899999999999</c:v>
                </c:pt>
                <c:pt idx="294">
                  <c:v>-17.877600000000001</c:v>
                </c:pt>
                <c:pt idx="295">
                  <c:v>-13.4779</c:v>
                </c:pt>
                <c:pt idx="296">
                  <c:v>-14.1264</c:v>
                </c:pt>
                <c:pt idx="297">
                  <c:v>-14.188000000000001</c:v>
                </c:pt>
                <c:pt idx="298">
                  <c:v>-17.126999999999999</c:v>
                </c:pt>
                <c:pt idx="299">
                  <c:v>-17.783899999999999</c:v>
                </c:pt>
                <c:pt idx="300">
                  <c:v>-13.5966</c:v>
                </c:pt>
                <c:pt idx="301">
                  <c:v>-15.4725</c:v>
                </c:pt>
                <c:pt idx="302">
                  <c:v>-11.037000000000001</c:v>
                </c:pt>
                <c:pt idx="303">
                  <c:v>-13.156599999999999</c:v>
                </c:pt>
                <c:pt idx="304">
                  <c:v>-13.822100000000001</c:v>
                </c:pt>
                <c:pt idx="305">
                  <c:v>-11.386900000000001</c:v>
                </c:pt>
                <c:pt idx="306">
                  <c:v>-9.0759299999999996</c:v>
                </c:pt>
                <c:pt idx="307">
                  <c:v>-11.145300000000001</c:v>
                </c:pt>
                <c:pt idx="308">
                  <c:v>-13.864800000000001</c:v>
                </c:pt>
                <c:pt idx="309">
                  <c:v>-12.0975</c:v>
                </c:pt>
                <c:pt idx="310">
                  <c:v>-9.14011</c:v>
                </c:pt>
                <c:pt idx="311">
                  <c:v>-9.8861000000000008</c:v>
                </c:pt>
                <c:pt idx="312">
                  <c:v>-8.9259299999999993</c:v>
                </c:pt>
                <c:pt idx="313">
                  <c:v>-8.7126599999999996</c:v>
                </c:pt>
                <c:pt idx="314">
                  <c:v>-13.186999999999999</c:v>
                </c:pt>
                <c:pt idx="315">
                  <c:v>-11.6593</c:v>
                </c:pt>
                <c:pt idx="316">
                  <c:v>-11.335100000000001</c:v>
                </c:pt>
                <c:pt idx="317">
                  <c:v>-8.5765200000000004</c:v>
                </c:pt>
                <c:pt idx="318">
                  <c:v>-12.180199999999999</c:v>
                </c:pt>
                <c:pt idx="319">
                  <c:v>-11.043699999999999</c:v>
                </c:pt>
                <c:pt idx="320">
                  <c:v>-11.558999999999999</c:v>
                </c:pt>
                <c:pt idx="321">
                  <c:v>-8.5125600000000006</c:v>
                </c:pt>
                <c:pt idx="322">
                  <c:v>-10.6365</c:v>
                </c:pt>
                <c:pt idx="323">
                  <c:v>-8.4396199999999997</c:v>
                </c:pt>
                <c:pt idx="324">
                  <c:v>-4.6347399999999999</c:v>
                </c:pt>
                <c:pt idx="325">
                  <c:v>-5.8114600000000003</c:v>
                </c:pt>
                <c:pt idx="326">
                  <c:v>-3.1772399999999998</c:v>
                </c:pt>
                <c:pt idx="327">
                  <c:v>-6.6650600000000004</c:v>
                </c:pt>
                <c:pt idx="328">
                  <c:v>-6.1216400000000002</c:v>
                </c:pt>
                <c:pt idx="329">
                  <c:v>-4.7429500000000004</c:v>
                </c:pt>
                <c:pt idx="330">
                  <c:v>-1.3854200000000001</c:v>
                </c:pt>
                <c:pt idx="331">
                  <c:v>-7.1724199999999998</c:v>
                </c:pt>
                <c:pt idx="332">
                  <c:v>-2.8877299999999999</c:v>
                </c:pt>
                <c:pt idx="333">
                  <c:v>-2.0638100000000001</c:v>
                </c:pt>
                <c:pt idx="334">
                  <c:v>-1.42831</c:v>
                </c:pt>
                <c:pt idx="335">
                  <c:v>-0.72878299999999996</c:v>
                </c:pt>
                <c:pt idx="336">
                  <c:v>-3.2567599999999999</c:v>
                </c:pt>
                <c:pt idx="337">
                  <c:v>-1.7035499999999999</c:v>
                </c:pt>
                <c:pt idx="338">
                  <c:v>-3.1387399999999999</c:v>
                </c:pt>
                <c:pt idx="339">
                  <c:v>1.25084</c:v>
                </c:pt>
                <c:pt idx="340">
                  <c:v>0.33633000000000002</c:v>
                </c:pt>
                <c:pt idx="341">
                  <c:v>-1.8688199999999999E-2</c:v>
                </c:pt>
                <c:pt idx="342">
                  <c:v>1.4096299999999999</c:v>
                </c:pt>
                <c:pt idx="343">
                  <c:v>-0.52320500000000003</c:v>
                </c:pt>
                <c:pt idx="344">
                  <c:v>1.44255</c:v>
                </c:pt>
                <c:pt idx="345">
                  <c:v>3.6618900000000001</c:v>
                </c:pt>
                <c:pt idx="346">
                  <c:v>4.2714400000000001</c:v>
                </c:pt>
                <c:pt idx="347">
                  <c:v>0.228607</c:v>
                </c:pt>
                <c:pt idx="348">
                  <c:v>2.01004</c:v>
                </c:pt>
                <c:pt idx="349">
                  <c:v>6.21495</c:v>
                </c:pt>
                <c:pt idx="350">
                  <c:v>-0.104244</c:v>
                </c:pt>
                <c:pt idx="351">
                  <c:v>4.3712299999999997</c:v>
                </c:pt>
                <c:pt idx="352">
                  <c:v>5.0861000000000001</c:v>
                </c:pt>
                <c:pt idx="353">
                  <c:v>7.6784999999999997</c:v>
                </c:pt>
                <c:pt idx="354">
                  <c:v>3.73603</c:v>
                </c:pt>
                <c:pt idx="355">
                  <c:v>2.0789</c:v>
                </c:pt>
                <c:pt idx="356">
                  <c:v>5.6267199999999997</c:v>
                </c:pt>
                <c:pt idx="357">
                  <c:v>3.34171</c:v>
                </c:pt>
                <c:pt idx="358">
                  <c:v>8.5297199999999993</c:v>
                </c:pt>
                <c:pt idx="359">
                  <c:v>9.5462600000000002</c:v>
                </c:pt>
                <c:pt idx="360">
                  <c:v>7.1057800000000002</c:v>
                </c:pt>
                <c:pt idx="361">
                  <c:v>8.54786</c:v>
                </c:pt>
                <c:pt idx="362">
                  <c:v>10.9443</c:v>
                </c:pt>
                <c:pt idx="363">
                  <c:v>9.3548500000000008</c:v>
                </c:pt>
                <c:pt idx="364">
                  <c:v>8.8847000000000005</c:v>
                </c:pt>
                <c:pt idx="365">
                  <c:v>8.2156099999999999</c:v>
                </c:pt>
                <c:pt idx="366">
                  <c:v>9.4146300000000007</c:v>
                </c:pt>
                <c:pt idx="367">
                  <c:v>11.8466</c:v>
                </c:pt>
                <c:pt idx="368">
                  <c:v>10.4824</c:v>
                </c:pt>
                <c:pt idx="369">
                  <c:v>10.885300000000001</c:v>
                </c:pt>
                <c:pt idx="370">
                  <c:v>9.1830599999999993</c:v>
                </c:pt>
                <c:pt idx="371">
                  <c:v>11.114699999999999</c:v>
                </c:pt>
                <c:pt idx="372">
                  <c:v>12.3985</c:v>
                </c:pt>
                <c:pt idx="373">
                  <c:v>15.907500000000001</c:v>
                </c:pt>
                <c:pt idx="374">
                  <c:v>14.409599999999999</c:v>
                </c:pt>
                <c:pt idx="375">
                  <c:v>16.626100000000001</c:v>
                </c:pt>
                <c:pt idx="376">
                  <c:v>15.4016</c:v>
                </c:pt>
                <c:pt idx="377">
                  <c:v>11.9564</c:v>
                </c:pt>
                <c:pt idx="378">
                  <c:v>14.7925</c:v>
                </c:pt>
                <c:pt idx="379">
                  <c:v>15.9846</c:v>
                </c:pt>
                <c:pt idx="380">
                  <c:v>16.019200000000001</c:v>
                </c:pt>
                <c:pt idx="381">
                  <c:v>14.292</c:v>
                </c:pt>
                <c:pt idx="382">
                  <c:v>14.6761</c:v>
                </c:pt>
                <c:pt idx="383">
                  <c:v>20.098500000000001</c:v>
                </c:pt>
                <c:pt idx="384">
                  <c:v>18.813700000000001</c:v>
                </c:pt>
                <c:pt idx="385">
                  <c:v>19.5015</c:v>
                </c:pt>
                <c:pt idx="386">
                  <c:v>16.503299999999999</c:v>
                </c:pt>
                <c:pt idx="387">
                  <c:v>17.642600000000002</c:v>
                </c:pt>
                <c:pt idx="388">
                  <c:v>19.6661</c:v>
                </c:pt>
                <c:pt idx="389">
                  <c:v>23.314</c:v>
                </c:pt>
                <c:pt idx="390">
                  <c:v>23.7821</c:v>
                </c:pt>
                <c:pt idx="391">
                  <c:v>22.226500000000001</c:v>
                </c:pt>
                <c:pt idx="392">
                  <c:v>23.323399999999999</c:v>
                </c:pt>
                <c:pt idx="393">
                  <c:v>19.2972</c:v>
                </c:pt>
                <c:pt idx="394">
                  <c:v>23.5564</c:v>
                </c:pt>
                <c:pt idx="395">
                  <c:v>25.356400000000001</c:v>
                </c:pt>
                <c:pt idx="396">
                  <c:v>24.290199999999999</c:v>
                </c:pt>
                <c:pt idx="397">
                  <c:v>21.2029</c:v>
                </c:pt>
                <c:pt idx="398">
                  <c:v>24.704999999999998</c:v>
                </c:pt>
                <c:pt idx="399">
                  <c:v>25.492799999999999</c:v>
                </c:pt>
                <c:pt idx="400">
                  <c:v>23.631900000000002</c:v>
                </c:pt>
                <c:pt idx="401">
                  <c:v>23.2578</c:v>
                </c:pt>
                <c:pt idx="402">
                  <c:v>24.917300000000001</c:v>
                </c:pt>
                <c:pt idx="403">
                  <c:v>24.688199999999998</c:v>
                </c:pt>
                <c:pt idx="404">
                  <c:v>28.5869</c:v>
                </c:pt>
                <c:pt idx="405">
                  <c:v>27.948799999999999</c:v>
                </c:pt>
                <c:pt idx="406">
                  <c:v>23.938700000000001</c:v>
                </c:pt>
                <c:pt idx="407">
                  <c:v>26.208600000000001</c:v>
                </c:pt>
                <c:pt idx="408">
                  <c:v>25.7133</c:v>
                </c:pt>
                <c:pt idx="409">
                  <c:v>26.624300000000002</c:v>
                </c:pt>
                <c:pt idx="410">
                  <c:v>31.746700000000001</c:v>
                </c:pt>
                <c:pt idx="411">
                  <c:v>32.366100000000003</c:v>
                </c:pt>
                <c:pt idx="412">
                  <c:v>27.863199999999999</c:v>
                </c:pt>
                <c:pt idx="413">
                  <c:v>32.084200000000003</c:v>
                </c:pt>
                <c:pt idx="414">
                  <c:v>32.603900000000003</c:v>
                </c:pt>
                <c:pt idx="415">
                  <c:v>30.773</c:v>
                </c:pt>
                <c:pt idx="416">
                  <c:v>30.6919</c:v>
                </c:pt>
                <c:pt idx="417">
                  <c:v>33.396900000000002</c:v>
                </c:pt>
                <c:pt idx="418">
                  <c:v>31.189900000000002</c:v>
                </c:pt>
                <c:pt idx="419">
                  <c:v>33.391599999999997</c:v>
                </c:pt>
                <c:pt idx="420">
                  <c:v>34.460500000000003</c:v>
                </c:pt>
                <c:pt idx="421">
                  <c:v>33.189900000000002</c:v>
                </c:pt>
                <c:pt idx="422">
                  <c:v>32.388500000000001</c:v>
                </c:pt>
                <c:pt idx="423">
                  <c:v>31.0747</c:v>
                </c:pt>
                <c:pt idx="424">
                  <c:v>36.194600000000001</c:v>
                </c:pt>
                <c:pt idx="425">
                  <c:v>34.073500000000003</c:v>
                </c:pt>
                <c:pt idx="426">
                  <c:v>37.952300000000001</c:v>
                </c:pt>
                <c:pt idx="427">
                  <c:v>32.189100000000003</c:v>
                </c:pt>
                <c:pt idx="428">
                  <c:v>38.718000000000004</c:v>
                </c:pt>
                <c:pt idx="429">
                  <c:v>35.6267</c:v>
                </c:pt>
                <c:pt idx="430">
                  <c:v>37.944600000000001</c:v>
                </c:pt>
                <c:pt idx="431">
                  <c:v>34.930300000000003</c:v>
                </c:pt>
                <c:pt idx="432">
                  <c:v>38.704999999999998</c:v>
                </c:pt>
                <c:pt idx="433">
                  <c:v>35.603099999999998</c:v>
                </c:pt>
                <c:pt idx="434">
                  <c:v>39.964700000000001</c:v>
                </c:pt>
                <c:pt idx="435">
                  <c:v>39.587200000000003</c:v>
                </c:pt>
                <c:pt idx="436">
                  <c:v>41.095399999999998</c:v>
                </c:pt>
                <c:pt idx="437">
                  <c:v>36.735399999999998</c:v>
                </c:pt>
                <c:pt idx="438">
                  <c:v>35.962600000000002</c:v>
                </c:pt>
                <c:pt idx="439">
                  <c:v>38.657499999999999</c:v>
                </c:pt>
                <c:pt idx="440">
                  <c:v>40.7057</c:v>
                </c:pt>
                <c:pt idx="441">
                  <c:v>41.381700000000002</c:v>
                </c:pt>
                <c:pt idx="442">
                  <c:v>37.295000000000002</c:v>
                </c:pt>
                <c:pt idx="443">
                  <c:v>38.092399999999998</c:v>
                </c:pt>
                <c:pt idx="444">
                  <c:v>42.144500000000001</c:v>
                </c:pt>
                <c:pt idx="445">
                  <c:v>41.890700000000002</c:v>
                </c:pt>
                <c:pt idx="446">
                  <c:v>43.825400000000002</c:v>
                </c:pt>
                <c:pt idx="447">
                  <c:v>39.105800000000002</c:v>
                </c:pt>
                <c:pt idx="448">
                  <c:v>38.719900000000003</c:v>
                </c:pt>
                <c:pt idx="449">
                  <c:v>40.066699999999997</c:v>
                </c:pt>
                <c:pt idx="450">
                  <c:v>44.253700000000002</c:v>
                </c:pt>
                <c:pt idx="451">
                  <c:v>41.008499999999998</c:v>
                </c:pt>
                <c:pt idx="452">
                  <c:v>39.977400000000003</c:v>
                </c:pt>
                <c:pt idx="453">
                  <c:v>40.802900000000001</c:v>
                </c:pt>
                <c:pt idx="454">
                  <c:v>44.756300000000003</c:v>
                </c:pt>
                <c:pt idx="455">
                  <c:v>44.636600000000001</c:v>
                </c:pt>
                <c:pt idx="456">
                  <c:v>46.8752</c:v>
                </c:pt>
                <c:pt idx="457">
                  <c:v>42.0976</c:v>
                </c:pt>
                <c:pt idx="458">
                  <c:v>46.183399999999999</c:v>
                </c:pt>
                <c:pt idx="459">
                  <c:v>41.508800000000001</c:v>
                </c:pt>
                <c:pt idx="460">
                  <c:v>41.157200000000003</c:v>
                </c:pt>
                <c:pt idx="461">
                  <c:v>47.285499999999999</c:v>
                </c:pt>
                <c:pt idx="462">
                  <c:v>46.430300000000003</c:v>
                </c:pt>
                <c:pt idx="463">
                  <c:v>43.886600000000001</c:v>
                </c:pt>
                <c:pt idx="464">
                  <c:v>46.872799999999998</c:v>
                </c:pt>
                <c:pt idx="465">
                  <c:v>43.661999999999999</c:v>
                </c:pt>
                <c:pt idx="466">
                  <c:v>46.136200000000002</c:v>
                </c:pt>
                <c:pt idx="467">
                  <c:v>42.416699999999999</c:v>
                </c:pt>
                <c:pt idx="468">
                  <c:v>45.689</c:v>
                </c:pt>
                <c:pt idx="469">
                  <c:v>46.812600000000003</c:v>
                </c:pt>
                <c:pt idx="470">
                  <c:v>48.414099999999998</c:v>
                </c:pt>
                <c:pt idx="471">
                  <c:v>47.258600000000001</c:v>
                </c:pt>
                <c:pt idx="472">
                  <c:v>48.856299999999997</c:v>
                </c:pt>
                <c:pt idx="473">
                  <c:v>44.518999999999998</c:v>
                </c:pt>
                <c:pt idx="474">
                  <c:v>43.9375</c:v>
                </c:pt>
                <c:pt idx="475">
                  <c:v>46.090600000000002</c:v>
                </c:pt>
                <c:pt idx="476">
                  <c:v>49.610199999999999</c:v>
                </c:pt>
                <c:pt idx="477">
                  <c:v>44.3416</c:v>
                </c:pt>
                <c:pt idx="478">
                  <c:v>49.610199999999999</c:v>
                </c:pt>
                <c:pt idx="479">
                  <c:v>49.549599999999998</c:v>
                </c:pt>
                <c:pt idx="480">
                  <c:v>49.610199999999999</c:v>
                </c:pt>
                <c:pt idx="481">
                  <c:v>49.610199999999999</c:v>
                </c:pt>
                <c:pt idx="482">
                  <c:v>49.610199999999999</c:v>
                </c:pt>
                <c:pt idx="483">
                  <c:v>49.610199999999999</c:v>
                </c:pt>
                <c:pt idx="484">
                  <c:v>46.152900000000002</c:v>
                </c:pt>
                <c:pt idx="485">
                  <c:v>47.141800000000003</c:v>
                </c:pt>
                <c:pt idx="486">
                  <c:v>44.7849</c:v>
                </c:pt>
                <c:pt idx="487">
                  <c:v>45.178600000000003</c:v>
                </c:pt>
                <c:pt idx="488">
                  <c:v>45.009</c:v>
                </c:pt>
                <c:pt idx="489">
                  <c:v>49.610199999999999</c:v>
                </c:pt>
                <c:pt idx="490">
                  <c:v>49.610199999999999</c:v>
                </c:pt>
                <c:pt idx="491">
                  <c:v>47.418199999999999</c:v>
                </c:pt>
                <c:pt idx="492">
                  <c:v>45.064100000000003</c:v>
                </c:pt>
                <c:pt idx="493">
                  <c:v>48.848999999999997</c:v>
                </c:pt>
                <c:pt idx="494">
                  <c:v>49.610199999999999</c:v>
                </c:pt>
                <c:pt idx="495">
                  <c:v>49.610199999999999</c:v>
                </c:pt>
                <c:pt idx="496">
                  <c:v>47.200499999999998</c:v>
                </c:pt>
                <c:pt idx="497">
                  <c:v>47.904499999999999</c:v>
                </c:pt>
                <c:pt idx="498">
                  <c:v>49.261000000000003</c:v>
                </c:pt>
                <c:pt idx="499">
                  <c:v>45.466700000000003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73-4BAB-BD67-D2BE13664866}"/>
            </c:ext>
          </c:extLst>
        </c:ser>
        <c:ser>
          <c:idx val="1"/>
          <c:order val="1"/>
          <c:tx>
            <c:v>T_actual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single_dip!$A$2:$A$502</c:f>
              <c:numCache>
                <c:formatCode>General</c:formatCode>
                <c:ptCount val="501"/>
                <c:pt idx="0">
                  <c:v>49</c:v>
                </c:pt>
                <c:pt idx="1">
                  <c:v>48.997236547133497</c:v>
                </c:pt>
                <c:pt idx="2">
                  <c:v>48.988946624915499</c:v>
                </c:pt>
                <c:pt idx="3">
                  <c:v>48.975131542420598</c:v>
                </c:pt>
                <c:pt idx="4">
                  <c:v>48.955793481210598</c:v>
                </c:pt>
                <c:pt idx="5">
                  <c:v>48.930935494989498</c:v>
                </c:pt>
                <c:pt idx="6">
                  <c:v>48.900561509121403</c:v>
                </c:pt>
                <c:pt idx="7">
                  <c:v>48.864676320011</c:v>
                </c:pt>
                <c:pt idx="8">
                  <c:v>48.823285594345499</c:v>
                </c:pt>
                <c:pt idx="9">
                  <c:v>48.776395868200296</c:v>
                </c:pt>
                <c:pt idx="10">
                  <c:v>48.7240145460067</c:v>
                </c:pt>
                <c:pt idx="11">
                  <c:v>48.666149899382702</c:v>
                </c:pt>
                <c:pt idx="12">
                  <c:v>48.602811065826899</c:v>
                </c:pt>
                <c:pt idx="13">
                  <c:v>48.5340080472753</c:v>
                </c:pt>
                <c:pt idx="14">
                  <c:v>48.459751708522099</c:v>
                </c:pt>
                <c:pt idx="15">
                  <c:v>48.380053775504102</c:v>
                </c:pt>
                <c:pt idx="16">
                  <c:v>48.294926833448599</c:v>
                </c:pt>
                <c:pt idx="17">
                  <c:v>48.204384324886703</c:v>
                </c:pt>
                <c:pt idx="18">
                  <c:v>48.108440547530201</c:v>
                </c:pt>
                <c:pt idx="19">
                  <c:v>48.007110652013502</c:v>
                </c:pt>
                <c:pt idx="20">
                  <c:v>47.900410639501999</c:v>
                </c:pt>
                <c:pt idx="21">
                  <c:v>47.7883573591645</c:v>
                </c:pt>
                <c:pt idx="22">
                  <c:v>47.670968505513002</c:v>
                </c:pt>
                <c:pt idx="23">
                  <c:v>47.548262615608103</c:v>
                </c:pt>
                <c:pt idx="24">
                  <c:v>47.420259066132502</c:v>
                </c:pt>
                <c:pt idx="25">
                  <c:v>47.286978070330299</c:v>
                </c:pt>
                <c:pt idx="26">
                  <c:v>47.148440674816001</c:v>
                </c:pt>
                <c:pt idx="27">
                  <c:v>47.004668756250197</c:v>
                </c:pt>
                <c:pt idx="28">
                  <c:v>46.855685017885499</c:v>
                </c:pt>
                <c:pt idx="29">
                  <c:v>46.701512985981402</c:v>
                </c:pt>
                <c:pt idx="30">
                  <c:v>46.542177006088799</c:v>
                </c:pt>
                <c:pt idx="31">
                  <c:v>46.377702239206002</c:v>
                </c:pt>
                <c:pt idx="32">
                  <c:v>46.208114657805403</c:v>
                </c:pt>
                <c:pt idx="33">
                  <c:v>46.033441041732097</c:v>
                </c:pt>
                <c:pt idx="34">
                  <c:v>45.853708973974797</c:v>
                </c:pt>
                <c:pt idx="35">
                  <c:v>45.668946836310603</c:v>
                </c:pt>
                <c:pt idx="36">
                  <c:v>45.479183804822902</c:v>
                </c:pt>
                <c:pt idx="37">
                  <c:v>45.284449845294198</c:v>
                </c:pt>
                <c:pt idx="38">
                  <c:v>45.084775708473998</c:v>
                </c:pt>
                <c:pt idx="39">
                  <c:v>44.880192925223298</c:v>
                </c:pt>
                <c:pt idx="40">
                  <c:v>44.670733801535199</c:v>
                </c:pt>
                <c:pt idx="41">
                  <c:v>44.4564314134334</c:v>
                </c:pt>
                <c:pt idx="42">
                  <c:v>44.237319601749199</c:v>
                </c:pt>
                <c:pt idx="43">
                  <c:v>44.013432966777799</c:v>
                </c:pt>
                <c:pt idx="44">
                  <c:v>43.7848068628142</c:v>
                </c:pt>
                <c:pt idx="45">
                  <c:v>43.551477392570497</c:v>
                </c:pt>
                <c:pt idx="46">
                  <c:v>43.313481401474903</c:v>
                </c:pt>
                <c:pt idx="47">
                  <c:v>43.070856471853403</c:v>
                </c:pt>
                <c:pt idx="48">
                  <c:v>42.823640916994897</c:v>
                </c:pt>
                <c:pt idx="49">
                  <c:v>42.571873775101402</c:v>
                </c:pt>
                <c:pt idx="50">
                  <c:v>42.315594803123098</c:v>
                </c:pt>
                <c:pt idx="51">
                  <c:v>42.054844470480603</c:v>
                </c:pt>
                <c:pt idx="52">
                  <c:v>41.789663952674204</c:v>
                </c:pt>
                <c:pt idx="53">
                  <c:v>41.520095124781598</c:v>
                </c:pt>
                <c:pt idx="54">
                  <c:v>41.2461805548458</c:v>
                </c:pt>
                <c:pt idx="55">
                  <c:v>40.967963497152603</c:v>
                </c:pt>
                <c:pt idx="56">
                  <c:v>40.685487885400597</c:v>
                </c:pt>
                <c:pt idx="57">
                  <c:v>40.3987983257636</c:v>
                </c:pt>
                <c:pt idx="58">
                  <c:v>40.107940089846302</c:v>
                </c:pt>
                <c:pt idx="59">
                  <c:v>39.812959107536003</c:v>
                </c:pt>
                <c:pt idx="60">
                  <c:v>39.513901959749397</c:v>
                </c:pt>
                <c:pt idx="61">
                  <c:v>39.210815871076697</c:v>
                </c:pt>
                <c:pt idx="62">
                  <c:v>38.903748702324897</c:v>
                </c:pt>
                <c:pt idx="63">
                  <c:v>38.592748942959702</c:v>
                </c:pt>
                <c:pt idx="64">
                  <c:v>38.2778657034481</c:v>
                </c:pt>
                <c:pt idx="65">
                  <c:v>37.959148707504099</c:v>
                </c:pt>
                <c:pt idx="66">
                  <c:v>37.636648284235797</c:v>
                </c:pt>
                <c:pt idx="67">
                  <c:v>37.310415360198803</c:v>
                </c:pt>
                <c:pt idx="68">
                  <c:v>36.980501451353398</c:v>
                </c:pt>
                <c:pt idx="69">
                  <c:v>36.646958654930501</c:v>
                </c:pt>
                <c:pt idx="70">
                  <c:v>36.3098396412041</c:v>
                </c:pt>
                <c:pt idx="71">
                  <c:v>35.969197645174503</c:v>
                </c:pt>
                <c:pt idx="72">
                  <c:v>35.625086458161697</c:v>
                </c:pt>
                <c:pt idx="73">
                  <c:v>35.277560419311101</c:v>
                </c:pt>
                <c:pt idx="74">
                  <c:v>34.926674407013103</c:v>
                </c:pt>
                <c:pt idx="75">
                  <c:v>34.5724838302365</c:v>
                </c:pt>
                <c:pt idx="76">
                  <c:v>34.215044619779299</c:v>
                </c:pt>
                <c:pt idx="77">
                  <c:v>33.854413219436402</c:v>
                </c:pt>
                <c:pt idx="78">
                  <c:v>33.490646577086501</c:v>
                </c:pt>
                <c:pt idx="79">
                  <c:v>33.1238021356994</c:v>
                </c:pt>
                <c:pt idx="80">
                  <c:v>32.753937824264803</c:v>
                </c:pt>
                <c:pt idx="81">
                  <c:v>32.381112048645299</c:v>
                </c:pt>
                <c:pt idx="82">
                  <c:v>32.005383682352701</c:v>
                </c:pt>
                <c:pt idx="83">
                  <c:v>31.626812057251598</c:v>
                </c:pt>
                <c:pt idx="84">
                  <c:v>31.2454569541902</c:v>
                </c:pt>
                <c:pt idx="85">
                  <c:v>30.861378593560001</c:v>
                </c:pt>
                <c:pt idx="86">
                  <c:v>30.474637625786599</c:v>
                </c:pt>
                <c:pt idx="87">
                  <c:v>30.085295121752001</c:v>
                </c:pt>
                <c:pt idx="88">
                  <c:v>29.693412563151099</c:v>
                </c:pt>
                <c:pt idx="89">
                  <c:v>29.299051832782599</c:v>
                </c:pt>
                <c:pt idx="90">
                  <c:v>28.902275204777499</c:v>
                </c:pt>
                <c:pt idx="91">
                  <c:v>28.503145334764898</c:v>
                </c:pt>
                <c:pt idx="92">
                  <c:v>28.101725249978099</c:v>
                </c:pt>
                <c:pt idx="93">
                  <c:v>27.698078339302</c:v>
                </c:pt>
                <c:pt idx="94">
                  <c:v>27.292268343263</c:v>
                </c:pt>
                <c:pt idx="95">
                  <c:v>26.884359343963698</c:v>
                </c:pt>
                <c:pt idx="96">
                  <c:v>26.474415754963701</c:v>
                </c:pt>
                <c:pt idx="97">
                  <c:v>26.062502311107998</c:v>
                </c:pt>
                <c:pt idx="98">
                  <c:v>25.6486840583045</c:v>
                </c:pt>
                <c:pt idx="99">
                  <c:v>25.233026343252298</c:v>
                </c:pt>
                <c:pt idx="100">
                  <c:v>24.815594803123101</c:v>
                </c:pt>
                <c:pt idx="101">
                  <c:v>24.396455355196199</c:v>
                </c:pt>
                <c:pt idx="102">
                  <c:v>23.975674186449101</c:v>
                </c:pt>
                <c:pt idx="103">
                  <c:v>23.553317743106302</c:v>
                </c:pt>
                <c:pt idx="104">
                  <c:v>23.1294527201463</c:v>
                </c:pt>
                <c:pt idx="105">
                  <c:v>22.7041460507699</c:v>
                </c:pt>
                <c:pt idx="106">
                  <c:v>22.277464895830299</c:v>
                </c:pt>
                <c:pt idx="107">
                  <c:v>21.849476633228299</c:v>
                </c:pt>
                <c:pt idx="108">
                  <c:v>21.4202488472719</c:v>
                </c:pt>
                <c:pt idx="109">
                  <c:v>20.9898493180042</c:v>
                </c:pt>
                <c:pt idx="110">
                  <c:v>20.558346010500301</c:v>
                </c:pt>
                <c:pt idx="111">
                  <c:v>20.125807064134602</c:v>
                </c:pt>
                <c:pt idx="112">
                  <c:v>19.692300781820901</c:v>
                </c:pt>
                <c:pt idx="113">
                  <c:v>19.257895619226399</c:v>
                </c:pt>
                <c:pt idx="114">
                  <c:v>18.822660173962301</c:v>
                </c:pt>
                <c:pt idx="115">
                  <c:v>18.386663174750598</c:v>
                </c:pt>
                <c:pt idx="116">
                  <c:v>17.949973470571798</c:v>
                </c:pt>
                <c:pt idx="117">
                  <c:v>17.512660019792499</c:v>
                </c:pt>
                <c:pt idx="118">
                  <c:v>17.074791879275999</c:v>
                </c:pt>
                <c:pt idx="119">
                  <c:v>16.636438193477598</c:v>
                </c:pt>
                <c:pt idx="120">
                  <c:v>16.197668183525899</c:v>
                </c:pt>
                <c:pt idx="121">
                  <c:v>15.758551136291899</c:v>
                </c:pt>
                <c:pt idx="122">
                  <c:v>15.319156393447701</c:v>
                </c:pt>
                <c:pt idx="123">
                  <c:v>14.8795533405168</c:v>
                </c:pt>
                <c:pt idx="124">
                  <c:v>14.4398113959173</c:v>
                </c:pt>
                <c:pt idx="125">
                  <c:v>14</c:v>
                </c:pt>
                <c:pt idx="126">
                  <c:v>13.560188604082599</c:v>
                </c:pt>
                <c:pt idx="127">
                  <c:v>13.1204466594831</c:v>
                </c:pt>
                <c:pt idx="128">
                  <c:v>12.6808436065522</c:v>
                </c:pt>
                <c:pt idx="129">
                  <c:v>12.241448863707999</c:v>
                </c:pt>
                <c:pt idx="130">
                  <c:v>11.802331816474</c:v>
                </c:pt>
                <c:pt idx="131">
                  <c:v>11.3635618065223</c:v>
                </c:pt>
                <c:pt idx="132">
                  <c:v>10.9252081207239</c:v>
                </c:pt>
                <c:pt idx="133">
                  <c:v>10.4873399802074</c:v>
                </c:pt>
                <c:pt idx="134">
                  <c:v>10.0500265294281</c:v>
                </c:pt>
                <c:pt idx="135">
                  <c:v>9.6133368252493394</c:v>
                </c:pt>
                <c:pt idx="136">
                  <c:v>9.1773398260376595</c:v>
                </c:pt>
                <c:pt idx="137">
                  <c:v>8.7421043807734993</c:v>
                </c:pt>
                <c:pt idx="138">
                  <c:v>8.3076992181790708</c:v>
                </c:pt>
                <c:pt idx="139">
                  <c:v>7.87419293586533</c:v>
                </c:pt>
                <c:pt idx="140">
                  <c:v>7.4416539894996303</c:v>
                </c:pt>
                <c:pt idx="141">
                  <c:v>7.01015068199575</c:v>
                </c:pt>
                <c:pt idx="142">
                  <c:v>6.5797511527280799</c:v>
                </c:pt>
                <c:pt idx="143">
                  <c:v>6.1505233667716501</c:v>
                </c:pt>
                <c:pt idx="144">
                  <c:v>5.72253510416963</c:v>
                </c:pt>
                <c:pt idx="145">
                  <c:v>5.2958539492300796</c:v>
                </c:pt>
                <c:pt idx="146">
                  <c:v>4.8705472798536</c:v>
                </c:pt>
                <c:pt idx="147">
                  <c:v>4.4466822568936104</c:v>
                </c:pt>
                <c:pt idx="148">
                  <c:v>4.0243258135508304</c:v>
                </c:pt>
                <c:pt idx="149">
                  <c:v>3.6035446448037698</c:v>
                </c:pt>
                <c:pt idx="150">
                  <c:v>3.1844051968768299</c:v>
                </c:pt>
                <c:pt idx="151">
                  <c:v>2.7669736567476599</c:v>
                </c:pt>
                <c:pt idx="152">
                  <c:v>2.3513159416954599</c:v>
                </c:pt>
                <c:pt idx="153">
                  <c:v>1.9374976888919</c:v>
                </c:pt>
                <c:pt idx="154">
                  <c:v>1.52558424503622</c:v>
                </c:pt>
                <c:pt idx="155">
                  <c:v>1.1156406560362699</c:v>
                </c:pt>
                <c:pt idx="156">
                  <c:v>0.70773165673695704</c:v>
                </c:pt>
                <c:pt idx="157">
                  <c:v>0.30192166069791398</c:v>
                </c:pt>
                <c:pt idx="158">
                  <c:v>-0.101725249978196</c:v>
                </c:pt>
                <c:pt idx="159">
                  <c:v>-0.50314533476494405</c:v>
                </c:pt>
                <c:pt idx="160">
                  <c:v>-0.90227520477754497</c:v>
                </c:pt>
                <c:pt idx="161">
                  <c:v>-1.2990518327826499</c:v>
                </c:pt>
                <c:pt idx="162">
                  <c:v>-1.6934125631511201</c:v>
                </c:pt>
                <c:pt idx="163">
                  <c:v>-2.0852951217520701</c:v>
                </c:pt>
                <c:pt idx="164">
                  <c:v>-2.4746376257866398</c:v>
                </c:pt>
                <c:pt idx="165">
                  <c:v>-2.86137859356004</c:v>
                </c:pt>
                <c:pt idx="166">
                  <c:v>-3.2454569541901899</c:v>
                </c:pt>
                <c:pt idx="167">
                  <c:v>-3.62681205725162</c:v>
                </c:pt>
                <c:pt idx="168">
                  <c:v>-4.0053836823527202</c:v>
                </c:pt>
                <c:pt idx="169">
                  <c:v>-4.3811120486453499</c:v>
                </c:pt>
                <c:pt idx="170">
                  <c:v>-4.7539378242648702</c:v>
                </c:pt>
                <c:pt idx="171">
                  <c:v>-5.1238021356994103</c:v>
                </c:pt>
                <c:pt idx="172">
                  <c:v>-5.4906465770865802</c:v>
                </c:pt>
                <c:pt idx="173">
                  <c:v>-5.8544132194364797</c:v>
                </c:pt>
                <c:pt idx="174">
                  <c:v>-6.2150446197793698</c:v>
                </c:pt>
                <c:pt idx="175">
                  <c:v>-6.5724838302365498</c:v>
                </c:pt>
                <c:pt idx="176">
                  <c:v>-6.9266744070131603</c:v>
                </c:pt>
                <c:pt idx="177">
                  <c:v>-7.2775604193111896</c:v>
                </c:pt>
                <c:pt idx="178">
                  <c:v>-7.6250864581617099</c:v>
                </c:pt>
                <c:pt idx="179">
                  <c:v>-7.9691976451745097</c:v>
                </c:pt>
                <c:pt idx="180">
                  <c:v>-8.3098396412041406</c:v>
                </c:pt>
                <c:pt idx="181">
                  <c:v>-8.6469586549305504</c:v>
                </c:pt>
                <c:pt idx="182">
                  <c:v>-8.9805014513534793</c:v>
                </c:pt>
                <c:pt idx="183">
                  <c:v>-9.3104153601987996</c:v>
                </c:pt>
                <c:pt idx="184">
                  <c:v>-9.6366482842358501</c:v>
                </c:pt>
                <c:pt idx="185">
                  <c:v>-9.9591487075041005</c:v>
                </c:pt>
                <c:pt idx="186">
                  <c:v>-10.2778657034481</c:v>
                </c:pt>
                <c:pt idx="187">
                  <c:v>-10.5927489429597</c:v>
                </c:pt>
                <c:pt idx="188">
                  <c:v>-10.903748702324901</c:v>
                </c:pt>
                <c:pt idx="189">
                  <c:v>-11.210815871076701</c:v>
                </c:pt>
                <c:pt idx="190">
                  <c:v>-11.513901959749401</c:v>
                </c:pt>
                <c:pt idx="191">
                  <c:v>-11.812959107536001</c:v>
                </c:pt>
                <c:pt idx="192">
                  <c:v>-12.1079400898463</c:v>
                </c:pt>
                <c:pt idx="193">
                  <c:v>-12.3987983257636</c:v>
                </c:pt>
                <c:pt idx="194">
                  <c:v>-12.685487885400599</c:v>
                </c:pt>
                <c:pt idx="195">
                  <c:v>-12.967963497152599</c:v>
                </c:pt>
                <c:pt idx="196">
                  <c:v>-13.2461805548458</c:v>
                </c:pt>
                <c:pt idx="197">
                  <c:v>-13.5200951247816</c:v>
                </c:pt>
                <c:pt idx="198">
                  <c:v>-13.7896639526742</c:v>
                </c:pt>
                <c:pt idx="199">
                  <c:v>-14.054844470480599</c:v>
                </c:pt>
                <c:pt idx="200">
                  <c:v>-14.3155948031231</c:v>
                </c:pt>
                <c:pt idx="201">
                  <c:v>-14.5718737751014</c:v>
                </c:pt>
                <c:pt idx="202">
                  <c:v>-14.823640916994901</c:v>
                </c:pt>
                <c:pt idx="203">
                  <c:v>-15.0708564718534</c:v>
                </c:pt>
                <c:pt idx="204">
                  <c:v>-15.313481401474901</c:v>
                </c:pt>
                <c:pt idx="205">
                  <c:v>-15.551477392570501</c:v>
                </c:pt>
                <c:pt idx="206">
                  <c:v>-15.7848068628142</c:v>
                </c:pt>
                <c:pt idx="207">
                  <c:v>-16.013432966777799</c:v>
                </c:pt>
                <c:pt idx="208">
                  <c:v>-16.237319601749199</c:v>
                </c:pt>
                <c:pt idx="209">
                  <c:v>-16.4564314134334</c:v>
                </c:pt>
                <c:pt idx="210">
                  <c:v>-16.670733801535199</c:v>
                </c:pt>
                <c:pt idx="211">
                  <c:v>-16.880192925223302</c:v>
                </c:pt>
                <c:pt idx="212">
                  <c:v>-17.084775708474002</c:v>
                </c:pt>
                <c:pt idx="213">
                  <c:v>-17.284449845294201</c:v>
                </c:pt>
                <c:pt idx="214">
                  <c:v>-17.479183804822899</c:v>
                </c:pt>
                <c:pt idx="215">
                  <c:v>-17.668946836310599</c:v>
                </c:pt>
                <c:pt idx="216">
                  <c:v>-17.853708973974801</c:v>
                </c:pt>
                <c:pt idx="217">
                  <c:v>-18.0334410417321</c:v>
                </c:pt>
                <c:pt idx="218">
                  <c:v>-18.2081146578054</c:v>
                </c:pt>
                <c:pt idx="219">
                  <c:v>-18.377702239205998</c:v>
                </c:pt>
                <c:pt idx="220">
                  <c:v>-18.542177006088799</c:v>
                </c:pt>
                <c:pt idx="221">
                  <c:v>-18.701512985981399</c:v>
                </c:pt>
                <c:pt idx="222">
                  <c:v>-18.855685017885499</c:v>
                </c:pt>
                <c:pt idx="223">
                  <c:v>-19.004668756250201</c:v>
                </c:pt>
                <c:pt idx="224">
                  <c:v>-19.148440674816001</c:v>
                </c:pt>
                <c:pt idx="225">
                  <c:v>-19.286978070330299</c:v>
                </c:pt>
                <c:pt idx="226">
                  <c:v>-19.420259066132498</c:v>
                </c:pt>
                <c:pt idx="227">
                  <c:v>-19.548262615608099</c:v>
                </c:pt>
                <c:pt idx="228">
                  <c:v>-19.670968505512999</c:v>
                </c:pt>
                <c:pt idx="229">
                  <c:v>-19.7883573591645</c:v>
                </c:pt>
                <c:pt idx="230">
                  <c:v>-19.900410639501999</c:v>
                </c:pt>
                <c:pt idx="231">
                  <c:v>-20.007110652013498</c:v>
                </c:pt>
                <c:pt idx="232">
                  <c:v>-20.108440547530201</c:v>
                </c:pt>
                <c:pt idx="233">
                  <c:v>-20.2043843248867</c:v>
                </c:pt>
                <c:pt idx="234">
                  <c:v>-20.294926833448599</c:v>
                </c:pt>
                <c:pt idx="235">
                  <c:v>-20.380053775504098</c:v>
                </c:pt>
                <c:pt idx="236">
                  <c:v>-20.459751708522099</c:v>
                </c:pt>
                <c:pt idx="237">
                  <c:v>-20.5340080472753</c:v>
                </c:pt>
                <c:pt idx="238">
                  <c:v>-20.602811065826899</c:v>
                </c:pt>
                <c:pt idx="239">
                  <c:v>-20.666149899382699</c:v>
                </c:pt>
                <c:pt idx="240">
                  <c:v>-20.7240145460067</c:v>
                </c:pt>
                <c:pt idx="241">
                  <c:v>-20.776395868200201</c:v>
                </c:pt>
                <c:pt idx="242">
                  <c:v>-20.823285594345499</c:v>
                </c:pt>
                <c:pt idx="243">
                  <c:v>-20.864676320011</c:v>
                </c:pt>
                <c:pt idx="244">
                  <c:v>-20.900561509121399</c:v>
                </c:pt>
                <c:pt idx="245">
                  <c:v>-20.930935494989502</c:v>
                </c:pt>
                <c:pt idx="246">
                  <c:v>-20.955793481210598</c:v>
                </c:pt>
                <c:pt idx="247">
                  <c:v>-20.975131542420598</c:v>
                </c:pt>
                <c:pt idx="248">
                  <c:v>-20.988946624915499</c:v>
                </c:pt>
                <c:pt idx="249">
                  <c:v>-20.9972365471335</c:v>
                </c:pt>
                <c:pt idx="250">
                  <c:v>-21</c:v>
                </c:pt>
                <c:pt idx="251">
                  <c:v>-20.9972365471335</c:v>
                </c:pt>
                <c:pt idx="252">
                  <c:v>-20.988946624915499</c:v>
                </c:pt>
                <c:pt idx="253">
                  <c:v>-20.975131542420598</c:v>
                </c:pt>
                <c:pt idx="254">
                  <c:v>-20.955793481210598</c:v>
                </c:pt>
                <c:pt idx="255">
                  <c:v>-20.930935494989502</c:v>
                </c:pt>
                <c:pt idx="256">
                  <c:v>-20.900561509121399</c:v>
                </c:pt>
                <c:pt idx="257">
                  <c:v>-20.864676320011</c:v>
                </c:pt>
                <c:pt idx="258">
                  <c:v>-20.823285594345499</c:v>
                </c:pt>
                <c:pt idx="259">
                  <c:v>-20.776395868200201</c:v>
                </c:pt>
                <c:pt idx="260">
                  <c:v>-20.7240145460067</c:v>
                </c:pt>
                <c:pt idx="261">
                  <c:v>-20.666149899382699</c:v>
                </c:pt>
                <c:pt idx="262">
                  <c:v>-20.602811065826899</c:v>
                </c:pt>
                <c:pt idx="263">
                  <c:v>-20.5340080472753</c:v>
                </c:pt>
                <c:pt idx="264">
                  <c:v>-20.459751708522099</c:v>
                </c:pt>
                <c:pt idx="265">
                  <c:v>-20.380053775504098</c:v>
                </c:pt>
                <c:pt idx="266">
                  <c:v>-20.294926833448599</c:v>
                </c:pt>
                <c:pt idx="267">
                  <c:v>-20.2043843248867</c:v>
                </c:pt>
                <c:pt idx="268">
                  <c:v>-20.108440547530201</c:v>
                </c:pt>
                <c:pt idx="269">
                  <c:v>-20.007110652013498</c:v>
                </c:pt>
                <c:pt idx="270">
                  <c:v>-19.900410639501999</c:v>
                </c:pt>
                <c:pt idx="271">
                  <c:v>-19.7883573591645</c:v>
                </c:pt>
                <c:pt idx="272">
                  <c:v>-19.670968505512999</c:v>
                </c:pt>
                <c:pt idx="273">
                  <c:v>-19.548262615608099</c:v>
                </c:pt>
                <c:pt idx="274">
                  <c:v>-19.420259066132498</c:v>
                </c:pt>
                <c:pt idx="275">
                  <c:v>-19.286978070330299</c:v>
                </c:pt>
                <c:pt idx="276">
                  <c:v>-19.148440674816001</c:v>
                </c:pt>
                <c:pt idx="277">
                  <c:v>-19.004668756250201</c:v>
                </c:pt>
                <c:pt idx="278">
                  <c:v>-18.855685017885499</c:v>
                </c:pt>
                <c:pt idx="279">
                  <c:v>-18.701512985981399</c:v>
                </c:pt>
                <c:pt idx="280">
                  <c:v>-18.542177006088799</c:v>
                </c:pt>
                <c:pt idx="281">
                  <c:v>-18.377702239205998</c:v>
                </c:pt>
                <c:pt idx="282">
                  <c:v>-18.2081146578054</c:v>
                </c:pt>
                <c:pt idx="283">
                  <c:v>-18.0334410417321</c:v>
                </c:pt>
                <c:pt idx="284">
                  <c:v>-17.853708973974801</c:v>
                </c:pt>
                <c:pt idx="285">
                  <c:v>-17.668946836310599</c:v>
                </c:pt>
                <c:pt idx="286">
                  <c:v>-17.479183804822899</c:v>
                </c:pt>
                <c:pt idx="287">
                  <c:v>-17.284449845294201</c:v>
                </c:pt>
                <c:pt idx="288">
                  <c:v>-17.084775708474002</c:v>
                </c:pt>
                <c:pt idx="289">
                  <c:v>-16.880192925223302</c:v>
                </c:pt>
                <c:pt idx="290">
                  <c:v>-16.670733801535199</c:v>
                </c:pt>
                <c:pt idx="291">
                  <c:v>-16.4564314134333</c:v>
                </c:pt>
                <c:pt idx="292">
                  <c:v>-16.237319601749199</c:v>
                </c:pt>
                <c:pt idx="293">
                  <c:v>-16.013432966777799</c:v>
                </c:pt>
                <c:pt idx="294">
                  <c:v>-15.7848068628142</c:v>
                </c:pt>
                <c:pt idx="295">
                  <c:v>-15.551477392570501</c:v>
                </c:pt>
                <c:pt idx="296">
                  <c:v>-15.313481401474901</c:v>
                </c:pt>
                <c:pt idx="297">
                  <c:v>-15.0708564718534</c:v>
                </c:pt>
                <c:pt idx="298">
                  <c:v>-14.823640916994901</c:v>
                </c:pt>
                <c:pt idx="299">
                  <c:v>-14.5718737751014</c:v>
                </c:pt>
                <c:pt idx="300">
                  <c:v>-14.3155948031231</c:v>
                </c:pt>
                <c:pt idx="301">
                  <c:v>-14.054844470480599</c:v>
                </c:pt>
                <c:pt idx="302">
                  <c:v>-13.7896639526742</c:v>
                </c:pt>
                <c:pt idx="303">
                  <c:v>-13.5200951247816</c:v>
                </c:pt>
                <c:pt idx="304">
                  <c:v>-13.2461805548458</c:v>
                </c:pt>
                <c:pt idx="305">
                  <c:v>-12.967963497152599</c:v>
                </c:pt>
                <c:pt idx="306">
                  <c:v>-12.685487885400599</c:v>
                </c:pt>
                <c:pt idx="307">
                  <c:v>-12.3987983257636</c:v>
                </c:pt>
                <c:pt idx="308">
                  <c:v>-12.1079400898463</c:v>
                </c:pt>
                <c:pt idx="309">
                  <c:v>-11.812959107536001</c:v>
                </c:pt>
                <c:pt idx="310">
                  <c:v>-11.513901959749401</c:v>
                </c:pt>
                <c:pt idx="311">
                  <c:v>-11.210815871076701</c:v>
                </c:pt>
                <c:pt idx="312">
                  <c:v>-10.903748702324901</c:v>
                </c:pt>
                <c:pt idx="313">
                  <c:v>-10.5927489429597</c:v>
                </c:pt>
                <c:pt idx="314">
                  <c:v>-10.2778657034481</c:v>
                </c:pt>
                <c:pt idx="315">
                  <c:v>-9.9591487075041005</c:v>
                </c:pt>
                <c:pt idx="316">
                  <c:v>-9.6366482842358501</c:v>
                </c:pt>
                <c:pt idx="317">
                  <c:v>-9.3104153601988102</c:v>
                </c:pt>
                <c:pt idx="318">
                  <c:v>-8.9805014513534704</c:v>
                </c:pt>
                <c:pt idx="319">
                  <c:v>-8.6469586549305397</c:v>
                </c:pt>
                <c:pt idx="320">
                  <c:v>-8.30983964120413</c:v>
                </c:pt>
                <c:pt idx="321">
                  <c:v>-7.9691976451744999</c:v>
                </c:pt>
                <c:pt idx="322">
                  <c:v>-7.6250864581616797</c:v>
                </c:pt>
                <c:pt idx="323">
                  <c:v>-7.27756041931117</c:v>
                </c:pt>
                <c:pt idx="324">
                  <c:v>-6.9266744070131603</c:v>
                </c:pt>
                <c:pt idx="325">
                  <c:v>-6.5724838302365596</c:v>
                </c:pt>
                <c:pt idx="326">
                  <c:v>-6.2150446197793601</c:v>
                </c:pt>
                <c:pt idx="327">
                  <c:v>-5.85441321943647</c:v>
                </c:pt>
                <c:pt idx="328">
                  <c:v>-5.4906465770865696</c:v>
                </c:pt>
                <c:pt idx="329">
                  <c:v>-5.1238021356994103</c:v>
                </c:pt>
                <c:pt idx="330">
                  <c:v>-4.7539378242648702</c:v>
                </c:pt>
                <c:pt idx="331">
                  <c:v>-4.3811120486453303</c:v>
                </c:pt>
                <c:pt idx="332">
                  <c:v>-4.00538368235273</c:v>
                </c:pt>
                <c:pt idx="333">
                  <c:v>-3.6268120572516298</c:v>
                </c:pt>
                <c:pt idx="334">
                  <c:v>-3.2454569541902001</c:v>
                </c:pt>
                <c:pt idx="335">
                  <c:v>-2.8613785935600302</c:v>
                </c:pt>
                <c:pt idx="336">
                  <c:v>-2.47463762578663</c:v>
                </c:pt>
                <c:pt idx="337">
                  <c:v>-2.0852951217520599</c:v>
                </c:pt>
                <c:pt idx="338">
                  <c:v>-1.6934125631511101</c:v>
                </c:pt>
                <c:pt idx="339">
                  <c:v>-1.2990518327826299</c:v>
                </c:pt>
                <c:pt idx="340">
                  <c:v>-0.90227520477755196</c:v>
                </c:pt>
                <c:pt idx="341">
                  <c:v>-0.50314533476495304</c:v>
                </c:pt>
                <c:pt idx="342">
                  <c:v>-0.101725249978198</c:v>
                </c:pt>
                <c:pt idx="343">
                  <c:v>0.30192166069791398</c:v>
                </c:pt>
                <c:pt idx="344">
                  <c:v>0.70773165673696203</c:v>
                </c:pt>
                <c:pt idx="345">
                  <c:v>1.1156406560362699</c:v>
                </c:pt>
                <c:pt idx="346">
                  <c:v>1.52558424503623</c:v>
                </c:pt>
                <c:pt idx="347">
                  <c:v>1.93749768889191</c:v>
                </c:pt>
                <c:pt idx="348">
                  <c:v>2.3513159416954799</c:v>
                </c:pt>
                <c:pt idx="349">
                  <c:v>2.7669736567476502</c:v>
                </c:pt>
                <c:pt idx="350">
                  <c:v>3.1844051968768299</c:v>
                </c:pt>
                <c:pt idx="351">
                  <c:v>3.6035446448037698</c:v>
                </c:pt>
                <c:pt idx="352">
                  <c:v>4.0243258135508304</c:v>
                </c:pt>
                <c:pt idx="353">
                  <c:v>4.4466822568936202</c:v>
                </c:pt>
                <c:pt idx="354">
                  <c:v>4.8705472798536098</c:v>
                </c:pt>
                <c:pt idx="355">
                  <c:v>5.2958539492300902</c:v>
                </c:pt>
                <c:pt idx="356">
                  <c:v>5.7225351041696504</c:v>
                </c:pt>
                <c:pt idx="357">
                  <c:v>6.1505233667716404</c:v>
                </c:pt>
                <c:pt idx="358">
                  <c:v>6.5797511527280799</c:v>
                </c:pt>
                <c:pt idx="359">
                  <c:v>7.01015068199575</c:v>
                </c:pt>
                <c:pt idx="360">
                  <c:v>7.4416539894996303</c:v>
                </c:pt>
                <c:pt idx="361">
                  <c:v>7.8741929358653397</c:v>
                </c:pt>
                <c:pt idx="362">
                  <c:v>8.3076992181790796</c:v>
                </c:pt>
                <c:pt idx="363">
                  <c:v>8.7421043807735099</c:v>
                </c:pt>
                <c:pt idx="364">
                  <c:v>9.1773398260376808</c:v>
                </c:pt>
                <c:pt idx="365">
                  <c:v>9.6133368252493696</c:v>
                </c:pt>
                <c:pt idx="366">
                  <c:v>10.0500265294281</c:v>
                </c:pt>
                <c:pt idx="367">
                  <c:v>10.4873399802074</c:v>
                </c:pt>
                <c:pt idx="368">
                  <c:v>10.9252081207239</c:v>
                </c:pt>
                <c:pt idx="369">
                  <c:v>11.3635618065223</c:v>
                </c:pt>
                <c:pt idx="370">
                  <c:v>11.802331816474</c:v>
                </c:pt>
                <c:pt idx="371">
                  <c:v>12.241448863707999</c:v>
                </c:pt>
                <c:pt idx="372">
                  <c:v>12.680843606552299</c:v>
                </c:pt>
                <c:pt idx="373">
                  <c:v>13.1204466594832</c:v>
                </c:pt>
                <c:pt idx="374">
                  <c:v>13.560188604082599</c:v>
                </c:pt>
                <c:pt idx="375">
                  <c:v>13.999999999999901</c:v>
                </c:pt>
                <c:pt idx="376">
                  <c:v>14.4398113959173</c:v>
                </c:pt>
                <c:pt idx="377">
                  <c:v>14.8795533405168</c:v>
                </c:pt>
                <c:pt idx="378">
                  <c:v>15.319156393447701</c:v>
                </c:pt>
                <c:pt idx="379">
                  <c:v>15.758551136291899</c:v>
                </c:pt>
                <c:pt idx="380">
                  <c:v>16.197668183525899</c:v>
                </c:pt>
                <c:pt idx="381">
                  <c:v>16.636438193477598</c:v>
                </c:pt>
                <c:pt idx="382">
                  <c:v>17.074791879275999</c:v>
                </c:pt>
                <c:pt idx="383">
                  <c:v>17.512660019792499</c:v>
                </c:pt>
                <c:pt idx="384">
                  <c:v>17.949973470571798</c:v>
                </c:pt>
                <c:pt idx="385">
                  <c:v>18.386663174750598</c:v>
                </c:pt>
                <c:pt idx="386">
                  <c:v>18.822660173962301</c:v>
                </c:pt>
                <c:pt idx="387">
                  <c:v>19.257895619226499</c:v>
                </c:pt>
                <c:pt idx="388">
                  <c:v>19.692300781820901</c:v>
                </c:pt>
                <c:pt idx="389">
                  <c:v>20.125807064134602</c:v>
                </c:pt>
                <c:pt idx="390">
                  <c:v>20.558346010500301</c:v>
                </c:pt>
                <c:pt idx="391">
                  <c:v>20.9898493180042</c:v>
                </c:pt>
                <c:pt idx="392">
                  <c:v>21.4202488472719</c:v>
                </c:pt>
                <c:pt idx="393">
                  <c:v>21.849476633228299</c:v>
                </c:pt>
                <c:pt idx="394">
                  <c:v>22.277464895830299</c:v>
                </c:pt>
                <c:pt idx="395">
                  <c:v>22.7041460507699</c:v>
                </c:pt>
                <c:pt idx="396">
                  <c:v>23.1294527201464</c:v>
                </c:pt>
                <c:pt idx="397">
                  <c:v>23.553317743106302</c:v>
                </c:pt>
                <c:pt idx="398">
                  <c:v>23.975674186449101</c:v>
                </c:pt>
                <c:pt idx="399">
                  <c:v>24.396455355196199</c:v>
                </c:pt>
                <c:pt idx="400">
                  <c:v>24.815594803123101</c:v>
                </c:pt>
                <c:pt idx="401">
                  <c:v>25.233026343252298</c:v>
                </c:pt>
                <c:pt idx="402">
                  <c:v>25.6486840583045</c:v>
                </c:pt>
                <c:pt idx="403">
                  <c:v>26.062502311108101</c:v>
                </c:pt>
                <c:pt idx="404">
                  <c:v>26.474415754963701</c:v>
                </c:pt>
                <c:pt idx="405">
                  <c:v>26.884359343963698</c:v>
                </c:pt>
                <c:pt idx="406">
                  <c:v>27.292268343263</c:v>
                </c:pt>
                <c:pt idx="407">
                  <c:v>27.6980783393021</c:v>
                </c:pt>
                <c:pt idx="408">
                  <c:v>28.101725249978099</c:v>
                </c:pt>
                <c:pt idx="409">
                  <c:v>28.503145334764898</c:v>
                </c:pt>
                <c:pt idx="410">
                  <c:v>28.902275204777499</c:v>
                </c:pt>
                <c:pt idx="411">
                  <c:v>29.299051832782599</c:v>
                </c:pt>
                <c:pt idx="412">
                  <c:v>29.693412563151099</c:v>
                </c:pt>
                <c:pt idx="413">
                  <c:v>30.085295121752001</c:v>
                </c:pt>
                <c:pt idx="414">
                  <c:v>30.474637625786599</c:v>
                </c:pt>
                <c:pt idx="415">
                  <c:v>30.861378593560001</c:v>
                </c:pt>
                <c:pt idx="416">
                  <c:v>31.2454569541901</c:v>
                </c:pt>
                <c:pt idx="417">
                  <c:v>31.626812057251598</c:v>
                </c:pt>
                <c:pt idx="418">
                  <c:v>32.005383682352701</c:v>
                </c:pt>
                <c:pt idx="419">
                  <c:v>32.381112048645299</c:v>
                </c:pt>
                <c:pt idx="420">
                  <c:v>32.753937824264803</c:v>
                </c:pt>
                <c:pt idx="421">
                  <c:v>33.1238021356994</c:v>
                </c:pt>
                <c:pt idx="422">
                  <c:v>33.490646577086501</c:v>
                </c:pt>
                <c:pt idx="423">
                  <c:v>33.854413219436402</c:v>
                </c:pt>
                <c:pt idx="424">
                  <c:v>34.215044619779299</c:v>
                </c:pt>
                <c:pt idx="425">
                  <c:v>34.5724838302365</c:v>
                </c:pt>
                <c:pt idx="426">
                  <c:v>34.926674407013103</c:v>
                </c:pt>
                <c:pt idx="427">
                  <c:v>35.277560419311101</c:v>
                </c:pt>
                <c:pt idx="428">
                  <c:v>35.625086458161697</c:v>
                </c:pt>
                <c:pt idx="429">
                  <c:v>35.969197645174503</c:v>
                </c:pt>
                <c:pt idx="430">
                  <c:v>36.3098396412041</c:v>
                </c:pt>
                <c:pt idx="431">
                  <c:v>36.646958654930501</c:v>
                </c:pt>
                <c:pt idx="432">
                  <c:v>36.980501451353398</c:v>
                </c:pt>
                <c:pt idx="433">
                  <c:v>37.310415360198803</c:v>
                </c:pt>
                <c:pt idx="434">
                  <c:v>37.636648284235797</c:v>
                </c:pt>
                <c:pt idx="435">
                  <c:v>37.959148707504099</c:v>
                </c:pt>
                <c:pt idx="436">
                  <c:v>38.2778657034481</c:v>
                </c:pt>
                <c:pt idx="437">
                  <c:v>38.592748942959702</c:v>
                </c:pt>
                <c:pt idx="438">
                  <c:v>38.903748702324997</c:v>
                </c:pt>
                <c:pt idx="439">
                  <c:v>39.210815871076697</c:v>
                </c:pt>
                <c:pt idx="440">
                  <c:v>39.513901959749397</c:v>
                </c:pt>
                <c:pt idx="441">
                  <c:v>39.812959107536003</c:v>
                </c:pt>
                <c:pt idx="442">
                  <c:v>40.107940089846302</c:v>
                </c:pt>
                <c:pt idx="443">
                  <c:v>40.3987983257636</c:v>
                </c:pt>
                <c:pt idx="444">
                  <c:v>40.685487885400597</c:v>
                </c:pt>
                <c:pt idx="445">
                  <c:v>40.967963497152603</c:v>
                </c:pt>
                <c:pt idx="446">
                  <c:v>41.2461805548458</c:v>
                </c:pt>
                <c:pt idx="447">
                  <c:v>41.520095124781598</c:v>
                </c:pt>
                <c:pt idx="448">
                  <c:v>41.789663952674204</c:v>
                </c:pt>
                <c:pt idx="449">
                  <c:v>42.054844470480603</c:v>
                </c:pt>
                <c:pt idx="450">
                  <c:v>42.315594803123098</c:v>
                </c:pt>
                <c:pt idx="451">
                  <c:v>42.571873775101402</c:v>
                </c:pt>
                <c:pt idx="452">
                  <c:v>42.823640916994897</c:v>
                </c:pt>
                <c:pt idx="453">
                  <c:v>43.070856471853403</c:v>
                </c:pt>
                <c:pt idx="454">
                  <c:v>43.313481401474903</c:v>
                </c:pt>
                <c:pt idx="455">
                  <c:v>43.551477392570497</c:v>
                </c:pt>
                <c:pt idx="456">
                  <c:v>43.7848068628142</c:v>
                </c:pt>
                <c:pt idx="457">
                  <c:v>44.013432966777799</c:v>
                </c:pt>
                <c:pt idx="458">
                  <c:v>44.237319601749199</c:v>
                </c:pt>
                <c:pt idx="459">
                  <c:v>44.4564314134333</c:v>
                </c:pt>
                <c:pt idx="460">
                  <c:v>44.670733801535199</c:v>
                </c:pt>
                <c:pt idx="461">
                  <c:v>44.880192925223298</c:v>
                </c:pt>
                <c:pt idx="462">
                  <c:v>45.084775708473998</c:v>
                </c:pt>
                <c:pt idx="463">
                  <c:v>45.284449845294198</c:v>
                </c:pt>
                <c:pt idx="464">
                  <c:v>45.479183804822902</c:v>
                </c:pt>
                <c:pt idx="465">
                  <c:v>45.668946836310603</c:v>
                </c:pt>
                <c:pt idx="466">
                  <c:v>45.853708973974797</c:v>
                </c:pt>
                <c:pt idx="467">
                  <c:v>46.033441041732097</c:v>
                </c:pt>
                <c:pt idx="468">
                  <c:v>46.208114657805403</c:v>
                </c:pt>
                <c:pt idx="469">
                  <c:v>46.377702239206002</c:v>
                </c:pt>
                <c:pt idx="470">
                  <c:v>46.542177006088799</c:v>
                </c:pt>
                <c:pt idx="471">
                  <c:v>46.701512985981402</c:v>
                </c:pt>
                <c:pt idx="472">
                  <c:v>46.855685017885598</c:v>
                </c:pt>
                <c:pt idx="473">
                  <c:v>47.004668756250197</c:v>
                </c:pt>
                <c:pt idx="474">
                  <c:v>47.148440674816001</c:v>
                </c:pt>
                <c:pt idx="475">
                  <c:v>47.286978070330299</c:v>
                </c:pt>
                <c:pt idx="476">
                  <c:v>47.420259066132502</c:v>
                </c:pt>
                <c:pt idx="477">
                  <c:v>47.548262615608103</c:v>
                </c:pt>
                <c:pt idx="478">
                  <c:v>47.670968505513002</c:v>
                </c:pt>
                <c:pt idx="479">
                  <c:v>47.7883573591645</c:v>
                </c:pt>
                <c:pt idx="480">
                  <c:v>47.900410639501999</c:v>
                </c:pt>
                <c:pt idx="481">
                  <c:v>48.007110652013502</c:v>
                </c:pt>
                <c:pt idx="482">
                  <c:v>48.108440547530201</c:v>
                </c:pt>
                <c:pt idx="483">
                  <c:v>48.204384324886703</c:v>
                </c:pt>
                <c:pt idx="484">
                  <c:v>48.294926833448599</c:v>
                </c:pt>
                <c:pt idx="485">
                  <c:v>48.380053775504102</c:v>
                </c:pt>
                <c:pt idx="486">
                  <c:v>48.459751708522099</c:v>
                </c:pt>
                <c:pt idx="487">
                  <c:v>48.5340080472753</c:v>
                </c:pt>
                <c:pt idx="488">
                  <c:v>48.602811065826899</c:v>
                </c:pt>
                <c:pt idx="489">
                  <c:v>48.666149899382702</c:v>
                </c:pt>
                <c:pt idx="490">
                  <c:v>48.7240145460067</c:v>
                </c:pt>
                <c:pt idx="491">
                  <c:v>48.776395868200296</c:v>
                </c:pt>
                <c:pt idx="492">
                  <c:v>48.823285594345499</c:v>
                </c:pt>
                <c:pt idx="493">
                  <c:v>48.864676320011</c:v>
                </c:pt>
                <c:pt idx="494">
                  <c:v>48.900561509121403</c:v>
                </c:pt>
                <c:pt idx="495">
                  <c:v>48.930935494989498</c:v>
                </c:pt>
                <c:pt idx="496">
                  <c:v>48.955793481210598</c:v>
                </c:pt>
                <c:pt idx="497">
                  <c:v>48.975131542420598</c:v>
                </c:pt>
                <c:pt idx="498">
                  <c:v>48.988946624915499</c:v>
                </c:pt>
                <c:pt idx="499">
                  <c:v>48.997236547133497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E73-4BAB-BD67-D2BE136648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7020392"/>
        <c:axId val="817017112"/>
      </c:scatterChart>
      <c:valAx>
        <c:axId val="817020392"/>
        <c:scaling>
          <c:orientation val="minMax"/>
          <c:max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T_step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7017112"/>
        <c:crosses val="autoZero"/>
        <c:crossBetween val="midCat"/>
      </c:valAx>
      <c:valAx>
        <c:axId val="817017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(C)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7020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Guess vs.</a:t>
            </a:r>
            <a:r>
              <a:rPr lang="en-US" baseline="0"/>
              <a:t> Actual _Single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single_dip_noisy!$C$1</c:f>
              <c:strCache>
                <c:ptCount val="1"/>
                <c:pt idx="0">
                  <c:v>T_guess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single_dip_noisy!$C$2:$C$502</c:f>
              <c:numCache>
                <c:formatCode>General</c:formatCode>
                <c:ptCount val="501"/>
                <c:pt idx="0">
                  <c:v>49.6081</c:v>
                </c:pt>
                <c:pt idx="1">
                  <c:v>49.6081</c:v>
                </c:pt>
                <c:pt idx="2">
                  <c:v>49.6081</c:v>
                </c:pt>
                <c:pt idx="3">
                  <c:v>45.351500000000001</c:v>
                </c:pt>
                <c:pt idx="4">
                  <c:v>47.466000000000001</c:v>
                </c:pt>
                <c:pt idx="5">
                  <c:v>49.6081</c:v>
                </c:pt>
                <c:pt idx="6">
                  <c:v>46.150599999999997</c:v>
                </c:pt>
                <c:pt idx="7">
                  <c:v>49.6081</c:v>
                </c:pt>
                <c:pt idx="8">
                  <c:v>48.716500000000003</c:v>
                </c:pt>
                <c:pt idx="9">
                  <c:v>49.6081</c:v>
                </c:pt>
                <c:pt idx="10">
                  <c:v>49.6081</c:v>
                </c:pt>
                <c:pt idx="11">
                  <c:v>46.577599999999997</c:v>
                </c:pt>
                <c:pt idx="12">
                  <c:v>49.6081</c:v>
                </c:pt>
                <c:pt idx="13">
                  <c:v>46.417999999999999</c:v>
                </c:pt>
                <c:pt idx="14">
                  <c:v>49.6081</c:v>
                </c:pt>
                <c:pt idx="15">
                  <c:v>48.061300000000003</c:v>
                </c:pt>
                <c:pt idx="16">
                  <c:v>49.6081</c:v>
                </c:pt>
                <c:pt idx="17">
                  <c:v>47.823700000000002</c:v>
                </c:pt>
                <c:pt idx="18">
                  <c:v>48.6355</c:v>
                </c:pt>
                <c:pt idx="19">
                  <c:v>49.6081</c:v>
                </c:pt>
                <c:pt idx="20">
                  <c:v>49.6081</c:v>
                </c:pt>
                <c:pt idx="21">
                  <c:v>48.934699999999999</c:v>
                </c:pt>
                <c:pt idx="22">
                  <c:v>49.536799999999999</c:v>
                </c:pt>
                <c:pt idx="23">
                  <c:v>49.6081</c:v>
                </c:pt>
                <c:pt idx="24">
                  <c:v>46.6935</c:v>
                </c:pt>
                <c:pt idx="25">
                  <c:v>43.891800000000003</c:v>
                </c:pt>
                <c:pt idx="26">
                  <c:v>44.320399999999999</c:v>
                </c:pt>
                <c:pt idx="27">
                  <c:v>46.682699999999997</c:v>
                </c:pt>
                <c:pt idx="28">
                  <c:v>47.896999999999998</c:v>
                </c:pt>
                <c:pt idx="29">
                  <c:v>43.813400000000001</c:v>
                </c:pt>
                <c:pt idx="30">
                  <c:v>49.015799999999999</c:v>
                </c:pt>
                <c:pt idx="31">
                  <c:v>44.678600000000003</c:v>
                </c:pt>
                <c:pt idx="32">
                  <c:v>42.720700000000001</c:v>
                </c:pt>
                <c:pt idx="33">
                  <c:v>48.4876</c:v>
                </c:pt>
                <c:pt idx="34">
                  <c:v>47.689900000000002</c:v>
                </c:pt>
                <c:pt idx="35">
                  <c:v>43.1188</c:v>
                </c:pt>
                <c:pt idx="36">
                  <c:v>47.331400000000002</c:v>
                </c:pt>
                <c:pt idx="37">
                  <c:v>45.577800000000003</c:v>
                </c:pt>
                <c:pt idx="38">
                  <c:v>44.964100000000002</c:v>
                </c:pt>
                <c:pt idx="39">
                  <c:v>44.548299999999998</c:v>
                </c:pt>
                <c:pt idx="40">
                  <c:v>47.7393</c:v>
                </c:pt>
                <c:pt idx="41">
                  <c:v>45.387999999999998</c:v>
                </c:pt>
                <c:pt idx="42">
                  <c:v>41.509599999999999</c:v>
                </c:pt>
                <c:pt idx="43">
                  <c:v>46.942599999999999</c:v>
                </c:pt>
                <c:pt idx="44">
                  <c:v>43.968000000000004</c:v>
                </c:pt>
                <c:pt idx="45">
                  <c:v>45.295099999999998</c:v>
                </c:pt>
                <c:pt idx="46">
                  <c:v>45.8324</c:v>
                </c:pt>
                <c:pt idx="47">
                  <c:v>40.739600000000003</c:v>
                </c:pt>
                <c:pt idx="48">
                  <c:v>42.504600000000003</c:v>
                </c:pt>
                <c:pt idx="49">
                  <c:v>40.9846</c:v>
                </c:pt>
                <c:pt idx="50">
                  <c:v>42.174900000000001</c:v>
                </c:pt>
                <c:pt idx="51">
                  <c:v>42.615000000000002</c:v>
                </c:pt>
                <c:pt idx="52">
                  <c:v>44.882300000000001</c:v>
                </c:pt>
                <c:pt idx="53">
                  <c:v>38.052100000000003</c:v>
                </c:pt>
                <c:pt idx="54">
                  <c:v>40.469099999999997</c:v>
                </c:pt>
                <c:pt idx="55">
                  <c:v>41.492899999999999</c:v>
                </c:pt>
                <c:pt idx="56">
                  <c:v>39.240600000000001</c:v>
                </c:pt>
                <c:pt idx="57">
                  <c:v>37.099400000000003</c:v>
                </c:pt>
                <c:pt idx="58">
                  <c:v>40.858600000000003</c:v>
                </c:pt>
                <c:pt idx="59">
                  <c:v>37.2849</c:v>
                </c:pt>
                <c:pt idx="60">
                  <c:v>41.630600000000001</c:v>
                </c:pt>
                <c:pt idx="61">
                  <c:v>37.661099999999998</c:v>
                </c:pt>
                <c:pt idx="62">
                  <c:v>39.266500000000001</c:v>
                </c:pt>
                <c:pt idx="63">
                  <c:v>36.340400000000002</c:v>
                </c:pt>
                <c:pt idx="64">
                  <c:v>36.129800000000003</c:v>
                </c:pt>
                <c:pt idx="65">
                  <c:v>35.783099999999997</c:v>
                </c:pt>
                <c:pt idx="66">
                  <c:v>39.344799999999999</c:v>
                </c:pt>
                <c:pt idx="67">
                  <c:v>35.319499999999998</c:v>
                </c:pt>
                <c:pt idx="68">
                  <c:v>37.672699999999999</c:v>
                </c:pt>
                <c:pt idx="69">
                  <c:v>34.323799999999999</c:v>
                </c:pt>
                <c:pt idx="70">
                  <c:v>37.554000000000002</c:v>
                </c:pt>
                <c:pt idx="71">
                  <c:v>35.886099999999999</c:v>
                </c:pt>
                <c:pt idx="72">
                  <c:v>33.219700000000003</c:v>
                </c:pt>
                <c:pt idx="73">
                  <c:v>32.194600000000001</c:v>
                </c:pt>
                <c:pt idx="74">
                  <c:v>33.610300000000002</c:v>
                </c:pt>
                <c:pt idx="75">
                  <c:v>34.633400000000002</c:v>
                </c:pt>
                <c:pt idx="76">
                  <c:v>36.7607</c:v>
                </c:pt>
                <c:pt idx="77">
                  <c:v>33.038600000000002</c:v>
                </c:pt>
                <c:pt idx="78">
                  <c:v>33.084899999999998</c:v>
                </c:pt>
                <c:pt idx="79">
                  <c:v>30.8886</c:v>
                </c:pt>
                <c:pt idx="80">
                  <c:v>31.5413</c:v>
                </c:pt>
                <c:pt idx="81">
                  <c:v>30.154599999999999</c:v>
                </c:pt>
                <c:pt idx="82">
                  <c:v>33.509099999999997</c:v>
                </c:pt>
                <c:pt idx="83">
                  <c:v>29.122</c:v>
                </c:pt>
                <c:pt idx="84">
                  <c:v>32.766500000000001</c:v>
                </c:pt>
                <c:pt idx="85">
                  <c:v>29.1891</c:v>
                </c:pt>
                <c:pt idx="86">
                  <c:v>30.966100000000001</c:v>
                </c:pt>
                <c:pt idx="87">
                  <c:v>32.266300000000001</c:v>
                </c:pt>
                <c:pt idx="88">
                  <c:v>32.337699999999998</c:v>
                </c:pt>
                <c:pt idx="89">
                  <c:v>29.1188</c:v>
                </c:pt>
                <c:pt idx="90">
                  <c:v>25.833500000000001</c:v>
                </c:pt>
                <c:pt idx="91">
                  <c:v>31.210899999999999</c:v>
                </c:pt>
                <c:pt idx="92">
                  <c:v>27.237200000000001</c:v>
                </c:pt>
                <c:pt idx="93">
                  <c:v>26.3689</c:v>
                </c:pt>
                <c:pt idx="94">
                  <c:v>30.215900000000001</c:v>
                </c:pt>
                <c:pt idx="95">
                  <c:v>28.579899999999999</c:v>
                </c:pt>
                <c:pt idx="96">
                  <c:v>25.645099999999999</c:v>
                </c:pt>
                <c:pt idx="97">
                  <c:v>24.9846</c:v>
                </c:pt>
                <c:pt idx="98">
                  <c:v>26.894300000000001</c:v>
                </c:pt>
                <c:pt idx="99">
                  <c:v>27.1204</c:v>
                </c:pt>
                <c:pt idx="100">
                  <c:v>22.9041</c:v>
                </c:pt>
                <c:pt idx="101">
                  <c:v>26.916399999999999</c:v>
                </c:pt>
                <c:pt idx="102">
                  <c:v>21.944400000000002</c:v>
                </c:pt>
                <c:pt idx="103">
                  <c:v>22.249400000000001</c:v>
                </c:pt>
                <c:pt idx="104">
                  <c:v>22.895600000000002</c:v>
                </c:pt>
                <c:pt idx="105">
                  <c:v>25.186699999999998</c:v>
                </c:pt>
                <c:pt idx="106">
                  <c:v>21.068300000000001</c:v>
                </c:pt>
                <c:pt idx="107">
                  <c:v>24.072099999999999</c:v>
                </c:pt>
                <c:pt idx="108">
                  <c:v>19.630299999999998</c:v>
                </c:pt>
                <c:pt idx="109">
                  <c:v>22.267399999999999</c:v>
                </c:pt>
                <c:pt idx="110">
                  <c:v>20.263200000000001</c:v>
                </c:pt>
                <c:pt idx="111">
                  <c:v>19.409199999999998</c:v>
                </c:pt>
                <c:pt idx="112">
                  <c:v>18.7773</c:v>
                </c:pt>
                <c:pt idx="113">
                  <c:v>22.0336</c:v>
                </c:pt>
                <c:pt idx="114">
                  <c:v>15.275700000000001</c:v>
                </c:pt>
                <c:pt idx="115">
                  <c:v>19.3203</c:v>
                </c:pt>
                <c:pt idx="116">
                  <c:v>19.566099999999999</c:v>
                </c:pt>
                <c:pt idx="117">
                  <c:v>15.3355</c:v>
                </c:pt>
                <c:pt idx="118">
                  <c:v>16.601700000000001</c:v>
                </c:pt>
                <c:pt idx="119">
                  <c:v>18.0093</c:v>
                </c:pt>
                <c:pt idx="120">
                  <c:v>14.644600000000001</c:v>
                </c:pt>
                <c:pt idx="121">
                  <c:v>18.125699999999998</c:v>
                </c:pt>
                <c:pt idx="122">
                  <c:v>13.1652</c:v>
                </c:pt>
                <c:pt idx="123">
                  <c:v>15.454599999999999</c:v>
                </c:pt>
                <c:pt idx="124">
                  <c:v>17.183</c:v>
                </c:pt>
                <c:pt idx="125">
                  <c:v>11.575699999999999</c:v>
                </c:pt>
                <c:pt idx="126">
                  <c:v>15.801</c:v>
                </c:pt>
                <c:pt idx="127">
                  <c:v>15.4316</c:v>
                </c:pt>
                <c:pt idx="128">
                  <c:v>9.5078300000000002</c:v>
                </c:pt>
                <c:pt idx="129">
                  <c:v>9.2765000000000004</c:v>
                </c:pt>
                <c:pt idx="130">
                  <c:v>11.8996</c:v>
                </c:pt>
                <c:pt idx="131">
                  <c:v>9.0041899999999995</c:v>
                </c:pt>
                <c:pt idx="132">
                  <c:v>12.572900000000001</c:v>
                </c:pt>
                <c:pt idx="133">
                  <c:v>10.072100000000001</c:v>
                </c:pt>
                <c:pt idx="134">
                  <c:v>11.112299999999999</c:v>
                </c:pt>
                <c:pt idx="135">
                  <c:v>10.892899999999999</c:v>
                </c:pt>
                <c:pt idx="136">
                  <c:v>6.2055499999999997</c:v>
                </c:pt>
                <c:pt idx="137">
                  <c:v>5.6208900000000002</c:v>
                </c:pt>
                <c:pt idx="138">
                  <c:v>6.4833100000000004</c:v>
                </c:pt>
                <c:pt idx="139">
                  <c:v>5.6437600000000003</c:v>
                </c:pt>
                <c:pt idx="140">
                  <c:v>10.286799999999999</c:v>
                </c:pt>
                <c:pt idx="141">
                  <c:v>4.3524900000000004</c:v>
                </c:pt>
                <c:pt idx="142">
                  <c:v>7.2121700000000004</c:v>
                </c:pt>
                <c:pt idx="143">
                  <c:v>3.0477300000000001</c:v>
                </c:pt>
                <c:pt idx="144">
                  <c:v>8.9154099999999996</c:v>
                </c:pt>
                <c:pt idx="145">
                  <c:v>2.49885</c:v>
                </c:pt>
                <c:pt idx="146">
                  <c:v>7.7515400000000003</c:v>
                </c:pt>
                <c:pt idx="147">
                  <c:v>4.9801000000000002</c:v>
                </c:pt>
                <c:pt idx="148">
                  <c:v>4.3354799999999996</c:v>
                </c:pt>
                <c:pt idx="149">
                  <c:v>4.8113700000000001</c:v>
                </c:pt>
                <c:pt idx="150">
                  <c:v>1.6790700000000001</c:v>
                </c:pt>
                <c:pt idx="151">
                  <c:v>5.3264500000000004</c:v>
                </c:pt>
                <c:pt idx="152">
                  <c:v>5.2175099999999999</c:v>
                </c:pt>
                <c:pt idx="153">
                  <c:v>0.239735</c:v>
                </c:pt>
                <c:pt idx="154">
                  <c:v>-1.02136</c:v>
                </c:pt>
                <c:pt idx="155">
                  <c:v>4.4692999999999997E-2</c:v>
                </c:pt>
                <c:pt idx="156">
                  <c:v>1.2013400000000001</c:v>
                </c:pt>
                <c:pt idx="157">
                  <c:v>-0.69100200000000001</c:v>
                </c:pt>
                <c:pt idx="158">
                  <c:v>-0.281219</c:v>
                </c:pt>
                <c:pt idx="159">
                  <c:v>2.0347300000000001</c:v>
                </c:pt>
                <c:pt idx="160">
                  <c:v>-3.0174300000000001E-2</c:v>
                </c:pt>
                <c:pt idx="161">
                  <c:v>-3.68085</c:v>
                </c:pt>
                <c:pt idx="162">
                  <c:v>-1.9968699999999999</c:v>
                </c:pt>
                <c:pt idx="163">
                  <c:v>-2.2381199999999999</c:v>
                </c:pt>
                <c:pt idx="164">
                  <c:v>0.30358099999999999</c:v>
                </c:pt>
                <c:pt idx="165">
                  <c:v>-5.9987500000000002</c:v>
                </c:pt>
                <c:pt idx="166">
                  <c:v>-5.8954000000000004</c:v>
                </c:pt>
                <c:pt idx="167">
                  <c:v>-0.42208899999999999</c:v>
                </c:pt>
                <c:pt idx="168">
                  <c:v>-3.20743</c:v>
                </c:pt>
                <c:pt idx="169">
                  <c:v>-7.4348900000000002</c:v>
                </c:pt>
                <c:pt idx="170">
                  <c:v>-2.9600300000000002</c:v>
                </c:pt>
                <c:pt idx="171">
                  <c:v>-6.4136300000000004</c:v>
                </c:pt>
                <c:pt idx="172">
                  <c:v>-6.5722899999999997</c:v>
                </c:pt>
                <c:pt idx="173">
                  <c:v>-3.7045300000000001</c:v>
                </c:pt>
                <c:pt idx="174">
                  <c:v>-4.2605399999999998</c:v>
                </c:pt>
                <c:pt idx="175">
                  <c:v>-3.1213199999999999</c:v>
                </c:pt>
                <c:pt idx="176">
                  <c:v>-8.4948099999999993</c:v>
                </c:pt>
                <c:pt idx="177">
                  <c:v>-8.0157900000000009</c:v>
                </c:pt>
                <c:pt idx="178">
                  <c:v>-9.0821699999999996</c:v>
                </c:pt>
                <c:pt idx="179">
                  <c:v>-7.6645399999999997</c:v>
                </c:pt>
                <c:pt idx="180">
                  <c:v>-7.5356800000000002</c:v>
                </c:pt>
                <c:pt idx="181">
                  <c:v>-6.5762799999999997</c:v>
                </c:pt>
                <c:pt idx="182">
                  <c:v>-9.8299000000000003</c:v>
                </c:pt>
                <c:pt idx="183">
                  <c:v>-7.4003399999999999</c:v>
                </c:pt>
                <c:pt idx="184">
                  <c:v>-8.69008</c:v>
                </c:pt>
                <c:pt idx="185">
                  <c:v>-9.3500700000000005</c:v>
                </c:pt>
                <c:pt idx="186">
                  <c:v>-9.6768599999999996</c:v>
                </c:pt>
                <c:pt idx="187">
                  <c:v>-13.8306</c:v>
                </c:pt>
                <c:pt idx="188">
                  <c:v>-8.8949400000000001</c:v>
                </c:pt>
                <c:pt idx="189">
                  <c:v>-13.5633</c:v>
                </c:pt>
                <c:pt idx="190">
                  <c:v>-11.9161</c:v>
                </c:pt>
                <c:pt idx="191">
                  <c:v>-13.956200000000001</c:v>
                </c:pt>
                <c:pt idx="192">
                  <c:v>-12.167299999999999</c:v>
                </c:pt>
                <c:pt idx="193">
                  <c:v>-9.4956600000000009</c:v>
                </c:pt>
                <c:pt idx="194">
                  <c:v>-14.8979</c:v>
                </c:pt>
                <c:pt idx="195">
                  <c:v>-13.022</c:v>
                </c:pt>
                <c:pt idx="196">
                  <c:v>-11.5494</c:v>
                </c:pt>
                <c:pt idx="197">
                  <c:v>-10.460100000000001</c:v>
                </c:pt>
                <c:pt idx="198">
                  <c:v>-16.214700000000001</c:v>
                </c:pt>
                <c:pt idx="199">
                  <c:v>-12.2148</c:v>
                </c:pt>
                <c:pt idx="200">
                  <c:v>-12.266500000000001</c:v>
                </c:pt>
                <c:pt idx="201">
                  <c:v>-14.4856</c:v>
                </c:pt>
                <c:pt idx="202">
                  <c:v>-16.511900000000001</c:v>
                </c:pt>
                <c:pt idx="203">
                  <c:v>-13.035</c:v>
                </c:pt>
                <c:pt idx="204">
                  <c:v>-14.661300000000001</c:v>
                </c:pt>
                <c:pt idx="205">
                  <c:v>-12.0526</c:v>
                </c:pt>
                <c:pt idx="206">
                  <c:v>-17.196300000000001</c:v>
                </c:pt>
                <c:pt idx="207">
                  <c:v>-18.075900000000001</c:v>
                </c:pt>
                <c:pt idx="208">
                  <c:v>-14.8757</c:v>
                </c:pt>
                <c:pt idx="209">
                  <c:v>-18.3476</c:v>
                </c:pt>
                <c:pt idx="210">
                  <c:v>-18.165199999999999</c:v>
                </c:pt>
                <c:pt idx="211">
                  <c:v>-13.4131</c:v>
                </c:pt>
                <c:pt idx="212">
                  <c:v>-13.611499999999999</c:v>
                </c:pt>
                <c:pt idx="213">
                  <c:v>-18.733899999999998</c:v>
                </c:pt>
                <c:pt idx="214">
                  <c:v>-17.247800000000002</c:v>
                </c:pt>
                <c:pt idx="215">
                  <c:v>-17.247399999999999</c:v>
                </c:pt>
                <c:pt idx="216">
                  <c:v>-18.927399999999999</c:v>
                </c:pt>
                <c:pt idx="217">
                  <c:v>-18.7072</c:v>
                </c:pt>
                <c:pt idx="218">
                  <c:v>-20.577000000000002</c:v>
                </c:pt>
                <c:pt idx="219">
                  <c:v>-20.2256</c:v>
                </c:pt>
                <c:pt idx="220">
                  <c:v>-16.9481</c:v>
                </c:pt>
                <c:pt idx="221">
                  <c:v>-15.127800000000001</c:v>
                </c:pt>
                <c:pt idx="222">
                  <c:v>-19.352599999999999</c:v>
                </c:pt>
                <c:pt idx="223">
                  <c:v>-16.292899999999999</c:v>
                </c:pt>
                <c:pt idx="224">
                  <c:v>-18.236699999999999</c:v>
                </c:pt>
                <c:pt idx="225">
                  <c:v>-18.461200000000002</c:v>
                </c:pt>
                <c:pt idx="226">
                  <c:v>-21.281400000000001</c:v>
                </c:pt>
                <c:pt idx="227">
                  <c:v>-22.390999999999998</c:v>
                </c:pt>
                <c:pt idx="228">
                  <c:v>-17.2151</c:v>
                </c:pt>
                <c:pt idx="229">
                  <c:v>-21.9971</c:v>
                </c:pt>
                <c:pt idx="230">
                  <c:v>-18.639900000000001</c:v>
                </c:pt>
                <c:pt idx="231">
                  <c:v>-20.7257</c:v>
                </c:pt>
                <c:pt idx="232">
                  <c:v>-22.190100000000001</c:v>
                </c:pt>
                <c:pt idx="233">
                  <c:v>-17.1936</c:v>
                </c:pt>
                <c:pt idx="234">
                  <c:v>-18.7607</c:v>
                </c:pt>
                <c:pt idx="235">
                  <c:v>-20.734200000000001</c:v>
                </c:pt>
                <c:pt idx="236">
                  <c:v>-23.7012</c:v>
                </c:pt>
                <c:pt idx="237">
                  <c:v>-20.3123</c:v>
                </c:pt>
                <c:pt idx="238">
                  <c:v>-21.102599999999999</c:v>
                </c:pt>
                <c:pt idx="239">
                  <c:v>-19.559699999999999</c:v>
                </c:pt>
                <c:pt idx="240">
                  <c:v>-22.4407</c:v>
                </c:pt>
                <c:pt idx="241">
                  <c:v>-17.671900000000001</c:v>
                </c:pt>
                <c:pt idx="242">
                  <c:v>-20.9527</c:v>
                </c:pt>
                <c:pt idx="243">
                  <c:v>-21.7559</c:v>
                </c:pt>
                <c:pt idx="244">
                  <c:v>-20.5837</c:v>
                </c:pt>
                <c:pt idx="245">
                  <c:v>-17.3154</c:v>
                </c:pt>
                <c:pt idx="246">
                  <c:v>-18.1097</c:v>
                </c:pt>
                <c:pt idx="247">
                  <c:v>-22.177399999999999</c:v>
                </c:pt>
                <c:pt idx="248">
                  <c:v>-22.850300000000001</c:v>
                </c:pt>
                <c:pt idx="249">
                  <c:v>-17.732299999999999</c:v>
                </c:pt>
                <c:pt idx="250">
                  <c:v>-19.0992</c:v>
                </c:pt>
                <c:pt idx="251">
                  <c:v>-21.0701</c:v>
                </c:pt>
                <c:pt idx="252">
                  <c:v>-20.802499999999998</c:v>
                </c:pt>
                <c:pt idx="253">
                  <c:v>-23.289200000000001</c:v>
                </c:pt>
                <c:pt idx="254">
                  <c:v>-18.165199999999999</c:v>
                </c:pt>
                <c:pt idx="255">
                  <c:v>-20.6004</c:v>
                </c:pt>
                <c:pt idx="256">
                  <c:v>-21.416899999999998</c:v>
                </c:pt>
                <c:pt idx="257">
                  <c:v>-21.765499999999999</c:v>
                </c:pt>
                <c:pt idx="258">
                  <c:v>-19.638999999999999</c:v>
                </c:pt>
                <c:pt idx="259">
                  <c:v>-21.3232</c:v>
                </c:pt>
                <c:pt idx="260">
                  <c:v>-17.249600000000001</c:v>
                </c:pt>
                <c:pt idx="261">
                  <c:v>-21.399100000000001</c:v>
                </c:pt>
                <c:pt idx="262">
                  <c:v>-19.469100000000001</c:v>
                </c:pt>
                <c:pt idx="263">
                  <c:v>-23.6922</c:v>
                </c:pt>
                <c:pt idx="264">
                  <c:v>-22.5077</c:v>
                </c:pt>
                <c:pt idx="265">
                  <c:v>-19.102</c:v>
                </c:pt>
                <c:pt idx="266">
                  <c:v>-20.7822</c:v>
                </c:pt>
                <c:pt idx="267">
                  <c:v>-21.726900000000001</c:v>
                </c:pt>
                <c:pt idx="268">
                  <c:v>-18.393999999999998</c:v>
                </c:pt>
                <c:pt idx="269">
                  <c:v>-20.651399999999999</c:v>
                </c:pt>
                <c:pt idx="270">
                  <c:v>-17.0366</c:v>
                </c:pt>
                <c:pt idx="271">
                  <c:v>-21.314699999999998</c:v>
                </c:pt>
                <c:pt idx="272">
                  <c:v>-16.593</c:v>
                </c:pt>
                <c:pt idx="273">
                  <c:v>-20.012899999999998</c:v>
                </c:pt>
                <c:pt idx="274">
                  <c:v>-20.5869</c:v>
                </c:pt>
                <c:pt idx="275">
                  <c:v>-15.734999999999999</c:v>
                </c:pt>
                <c:pt idx="276">
                  <c:v>-15.712400000000001</c:v>
                </c:pt>
                <c:pt idx="277">
                  <c:v>-21.933199999999999</c:v>
                </c:pt>
                <c:pt idx="278">
                  <c:v>-16.995799999999999</c:v>
                </c:pt>
                <c:pt idx="279">
                  <c:v>-18.119199999999999</c:v>
                </c:pt>
                <c:pt idx="280">
                  <c:v>-15.1265</c:v>
                </c:pt>
                <c:pt idx="281">
                  <c:v>-15.651899999999999</c:v>
                </c:pt>
                <c:pt idx="282">
                  <c:v>-17.9984</c:v>
                </c:pt>
                <c:pt idx="283">
                  <c:v>-19.424600000000002</c:v>
                </c:pt>
                <c:pt idx="284">
                  <c:v>-15.9495</c:v>
                </c:pt>
                <c:pt idx="285">
                  <c:v>-18.8352</c:v>
                </c:pt>
                <c:pt idx="286">
                  <c:v>-17.5075</c:v>
                </c:pt>
                <c:pt idx="287">
                  <c:v>-16.709800000000001</c:v>
                </c:pt>
                <c:pt idx="288">
                  <c:v>-16.192799999999998</c:v>
                </c:pt>
                <c:pt idx="289">
                  <c:v>-17.864000000000001</c:v>
                </c:pt>
                <c:pt idx="290">
                  <c:v>-13.0693</c:v>
                </c:pt>
                <c:pt idx="291">
                  <c:v>-16.9251</c:v>
                </c:pt>
                <c:pt idx="292">
                  <c:v>-15.3575</c:v>
                </c:pt>
                <c:pt idx="293">
                  <c:v>-14.4293</c:v>
                </c:pt>
                <c:pt idx="294">
                  <c:v>-17.875800000000002</c:v>
                </c:pt>
                <c:pt idx="295">
                  <c:v>-13.4764</c:v>
                </c:pt>
                <c:pt idx="296">
                  <c:v>-14.1249</c:v>
                </c:pt>
                <c:pt idx="297">
                  <c:v>-14.186400000000001</c:v>
                </c:pt>
                <c:pt idx="298">
                  <c:v>-17.125299999999999</c:v>
                </c:pt>
                <c:pt idx="299">
                  <c:v>-17.7821</c:v>
                </c:pt>
                <c:pt idx="300">
                  <c:v>-13.595000000000001</c:v>
                </c:pt>
                <c:pt idx="301">
                  <c:v>-15.470800000000001</c:v>
                </c:pt>
                <c:pt idx="302">
                  <c:v>-11.035600000000001</c:v>
                </c:pt>
                <c:pt idx="303">
                  <c:v>-13.155099999999999</c:v>
                </c:pt>
                <c:pt idx="304">
                  <c:v>-13.820499999999999</c:v>
                </c:pt>
                <c:pt idx="305">
                  <c:v>-11.3855</c:v>
                </c:pt>
                <c:pt idx="306">
                  <c:v>-9.0746599999999997</c:v>
                </c:pt>
                <c:pt idx="307">
                  <c:v>-11.1439</c:v>
                </c:pt>
                <c:pt idx="308">
                  <c:v>-13.863300000000001</c:v>
                </c:pt>
                <c:pt idx="309">
                  <c:v>-12.096</c:v>
                </c:pt>
                <c:pt idx="310">
                  <c:v>-9.1388400000000001</c:v>
                </c:pt>
                <c:pt idx="311">
                  <c:v>-9.8847799999999992</c:v>
                </c:pt>
                <c:pt idx="312">
                  <c:v>-8.9246599999999994</c:v>
                </c:pt>
                <c:pt idx="313">
                  <c:v>-8.7114100000000008</c:v>
                </c:pt>
                <c:pt idx="314">
                  <c:v>-13.185499999999999</c:v>
                </c:pt>
                <c:pt idx="315">
                  <c:v>-11.6579</c:v>
                </c:pt>
                <c:pt idx="316">
                  <c:v>-11.3337</c:v>
                </c:pt>
                <c:pt idx="317">
                  <c:v>-8.5752699999999997</c:v>
                </c:pt>
                <c:pt idx="318">
                  <c:v>-12.178699999999999</c:v>
                </c:pt>
                <c:pt idx="319">
                  <c:v>-11.042400000000001</c:v>
                </c:pt>
                <c:pt idx="320">
                  <c:v>-11.557600000000001</c:v>
                </c:pt>
                <c:pt idx="321">
                  <c:v>-8.5113199999999996</c:v>
                </c:pt>
                <c:pt idx="322">
                  <c:v>-10.6351</c:v>
                </c:pt>
                <c:pt idx="323">
                  <c:v>-8.4383800000000004</c:v>
                </c:pt>
                <c:pt idx="324">
                  <c:v>-4.6337200000000003</c:v>
                </c:pt>
                <c:pt idx="325">
                  <c:v>-5.8103800000000003</c:v>
                </c:pt>
                <c:pt idx="326">
                  <c:v>-3.17631</c:v>
                </c:pt>
                <c:pt idx="327">
                  <c:v>-6.6639200000000001</c:v>
                </c:pt>
                <c:pt idx="328">
                  <c:v>-6.1205299999999996</c:v>
                </c:pt>
                <c:pt idx="329">
                  <c:v>-4.7419200000000004</c:v>
                </c:pt>
                <c:pt idx="330">
                  <c:v>-1.38459</c:v>
                </c:pt>
                <c:pt idx="331">
                  <c:v>-7.1712600000000002</c:v>
                </c:pt>
                <c:pt idx="332">
                  <c:v>-2.8868100000000001</c:v>
                </c:pt>
                <c:pt idx="333">
                  <c:v>-2.0629400000000002</c:v>
                </c:pt>
                <c:pt idx="334">
                  <c:v>-1.42747</c:v>
                </c:pt>
                <c:pt idx="335">
                  <c:v>-0.72798499999999999</c:v>
                </c:pt>
                <c:pt idx="336">
                  <c:v>-3.2558199999999999</c:v>
                </c:pt>
                <c:pt idx="337">
                  <c:v>-1.70269</c:v>
                </c:pt>
                <c:pt idx="338">
                  <c:v>-3.13781</c:v>
                </c:pt>
                <c:pt idx="339">
                  <c:v>1.25152</c:v>
                </c:pt>
                <c:pt idx="340">
                  <c:v>0.33706700000000001</c:v>
                </c:pt>
                <c:pt idx="341">
                  <c:v>-1.7932900000000002E-2</c:v>
                </c:pt>
                <c:pt idx="342">
                  <c:v>1.41031</c:v>
                </c:pt>
                <c:pt idx="343">
                  <c:v>-0.52241899999999997</c:v>
                </c:pt>
                <c:pt idx="344">
                  <c:v>1.4432199999999999</c:v>
                </c:pt>
                <c:pt idx="345">
                  <c:v>3.6624300000000001</c:v>
                </c:pt>
                <c:pt idx="346">
                  <c:v>4.2719500000000004</c:v>
                </c:pt>
                <c:pt idx="347">
                  <c:v>0.229347</c:v>
                </c:pt>
                <c:pt idx="348">
                  <c:v>2.0106799999999998</c:v>
                </c:pt>
                <c:pt idx="349">
                  <c:v>6.2153499999999999</c:v>
                </c:pt>
                <c:pt idx="350">
                  <c:v>-0.103481</c:v>
                </c:pt>
                <c:pt idx="351">
                  <c:v>4.3717300000000003</c:v>
                </c:pt>
                <c:pt idx="352">
                  <c:v>5.0865600000000004</c:v>
                </c:pt>
                <c:pt idx="353">
                  <c:v>7.6788100000000004</c:v>
                </c:pt>
                <c:pt idx="354">
                  <c:v>3.7365699999999999</c:v>
                </c:pt>
                <c:pt idx="355">
                  <c:v>2.0795400000000002</c:v>
                </c:pt>
                <c:pt idx="356">
                  <c:v>5.6271599999999999</c:v>
                </c:pt>
                <c:pt idx="357">
                  <c:v>3.3422700000000001</c:v>
                </c:pt>
                <c:pt idx="358">
                  <c:v>8.5299899999999997</c:v>
                </c:pt>
                <c:pt idx="359">
                  <c:v>9.5464699999999993</c:v>
                </c:pt>
                <c:pt idx="360">
                  <c:v>7.1061300000000003</c:v>
                </c:pt>
                <c:pt idx="361">
                  <c:v>8.5481300000000005</c:v>
                </c:pt>
                <c:pt idx="362">
                  <c:v>10.9445</c:v>
                </c:pt>
                <c:pt idx="363">
                  <c:v>9.3550699999999996</c:v>
                </c:pt>
                <c:pt idx="364">
                  <c:v>8.8849400000000003</c:v>
                </c:pt>
                <c:pt idx="365">
                  <c:v>8.2158899999999999</c:v>
                </c:pt>
                <c:pt idx="366">
                  <c:v>9.4148499999999995</c:v>
                </c:pt>
                <c:pt idx="367">
                  <c:v>11.8467</c:v>
                </c:pt>
                <c:pt idx="368">
                  <c:v>10.4826</c:v>
                </c:pt>
                <c:pt idx="369">
                  <c:v>10.885400000000001</c:v>
                </c:pt>
                <c:pt idx="370">
                  <c:v>9.1832799999999999</c:v>
                </c:pt>
                <c:pt idx="371">
                  <c:v>11.114800000000001</c:v>
                </c:pt>
                <c:pt idx="372">
                  <c:v>12.3985</c:v>
                </c:pt>
                <c:pt idx="373">
                  <c:v>15.907299999999999</c:v>
                </c:pt>
                <c:pt idx="374">
                  <c:v>14.4095</c:v>
                </c:pt>
                <c:pt idx="375">
                  <c:v>16.625900000000001</c:v>
                </c:pt>
                <c:pt idx="376">
                  <c:v>15.4015</c:v>
                </c:pt>
                <c:pt idx="377">
                  <c:v>11.9565</c:v>
                </c:pt>
                <c:pt idx="378">
                  <c:v>14.792400000000001</c:v>
                </c:pt>
                <c:pt idx="379">
                  <c:v>15.984400000000001</c:v>
                </c:pt>
                <c:pt idx="380">
                  <c:v>16.019100000000002</c:v>
                </c:pt>
                <c:pt idx="381">
                  <c:v>14.2919</c:v>
                </c:pt>
                <c:pt idx="382">
                  <c:v>14.676</c:v>
                </c:pt>
                <c:pt idx="383">
                  <c:v>20.098099999999999</c:v>
                </c:pt>
                <c:pt idx="384">
                  <c:v>18.813400000000001</c:v>
                </c:pt>
                <c:pt idx="385">
                  <c:v>19.501200000000001</c:v>
                </c:pt>
                <c:pt idx="386">
                  <c:v>16.5031</c:v>
                </c:pt>
                <c:pt idx="387">
                  <c:v>17.642299999999999</c:v>
                </c:pt>
                <c:pt idx="388">
                  <c:v>19.665700000000001</c:v>
                </c:pt>
                <c:pt idx="389">
                  <c:v>23.313400000000001</c:v>
                </c:pt>
                <c:pt idx="390">
                  <c:v>23.781500000000001</c:v>
                </c:pt>
                <c:pt idx="391">
                  <c:v>22.225999999999999</c:v>
                </c:pt>
                <c:pt idx="392">
                  <c:v>23.322800000000001</c:v>
                </c:pt>
                <c:pt idx="393">
                  <c:v>19.296900000000001</c:v>
                </c:pt>
                <c:pt idx="394">
                  <c:v>23.555800000000001</c:v>
                </c:pt>
                <c:pt idx="395">
                  <c:v>25.355699999999999</c:v>
                </c:pt>
                <c:pt idx="396">
                  <c:v>24.2896</c:v>
                </c:pt>
                <c:pt idx="397">
                  <c:v>21.202500000000001</c:v>
                </c:pt>
                <c:pt idx="398">
                  <c:v>24.7044</c:v>
                </c:pt>
                <c:pt idx="399">
                  <c:v>25.492100000000001</c:v>
                </c:pt>
                <c:pt idx="400">
                  <c:v>23.6313</c:v>
                </c:pt>
                <c:pt idx="401">
                  <c:v>23.257200000000001</c:v>
                </c:pt>
                <c:pt idx="402">
                  <c:v>24.916599999999999</c:v>
                </c:pt>
                <c:pt idx="403">
                  <c:v>24.6876</c:v>
                </c:pt>
                <c:pt idx="404">
                  <c:v>28.585999999999999</c:v>
                </c:pt>
                <c:pt idx="405">
                  <c:v>27.948</c:v>
                </c:pt>
                <c:pt idx="406">
                  <c:v>23.938099999999999</c:v>
                </c:pt>
                <c:pt idx="407">
                  <c:v>26.207899999999999</c:v>
                </c:pt>
                <c:pt idx="408">
                  <c:v>25.712599999999998</c:v>
                </c:pt>
                <c:pt idx="409">
                  <c:v>26.6235</c:v>
                </c:pt>
                <c:pt idx="410">
                  <c:v>31.7456</c:v>
                </c:pt>
                <c:pt idx="411">
                  <c:v>32.365000000000002</c:v>
                </c:pt>
                <c:pt idx="412">
                  <c:v>27.862300000000001</c:v>
                </c:pt>
                <c:pt idx="413">
                  <c:v>32.083199999999998</c:v>
                </c:pt>
                <c:pt idx="414">
                  <c:v>32.602800000000002</c:v>
                </c:pt>
                <c:pt idx="415">
                  <c:v>30.771999999999998</c:v>
                </c:pt>
                <c:pt idx="416">
                  <c:v>30.690899999999999</c:v>
                </c:pt>
                <c:pt idx="417">
                  <c:v>33.395800000000001</c:v>
                </c:pt>
                <c:pt idx="418">
                  <c:v>31.1889</c:v>
                </c:pt>
                <c:pt idx="419">
                  <c:v>33.3904</c:v>
                </c:pt>
                <c:pt idx="420">
                  <c:v>34.459299999999999</c:v>
                </c:pt>
                <c:pt idx="421">
                  <c:v>33.188699999999997</c:v>
                </c:pt>
                <c:pt idx="422">
                  <c:v>32.3874</c:v>
                </c:pt>
                <c:pt idx="423">
                  <c:v>31.073699999999999</c:v>
                </c:pt>
                <c:pt idx="424">
                  <c:v>36.193300000000001</c:v>
                </c:pt>
                <c:pt idx="425">
                  <c:v>34.072299999999998</c:v>
                </c:pt>
                <c:pt idx="426">
                  <c:v>37.950899999999997</c:v>
                </c:pt>
                <c:pt idx="427">
                  <c:v>32.188000000000002</c:v>
                </c:pt>
                <c:pt idx="428">
                  <c:v>38.7166</c:v>
                </c:pt>
                <c:pt idx="429">
                  <c:v>35.625500000000002</c:v>
                </c:pt>
                <c:pt idx="430">
                  <c:v>37.943199999999997</c:v>
                </c:pt>
                <c:pt idx="431">
                  <c:v>34.929099999999998</c:v>
                </c:pt>
                <c:pt idx="432">
                  <c:v>38.703600000000002</c:v>
                </c:pt>
                <c:pt idx="433">
                  <c:v>35.601799999999997</c:v>
                </c:pt>
                <c:pt idx="434">
                  <c:v>39.963099999999997</c:v>
                </c:pt>
                <c:pt idx="435">
                  <c:v>39.585700000000003</c:v>
                </c:pt>
                <c:pt idx="436">
                  <c:v>41.093800000000002</c:v>
                </c:pt>
                <c:pt idx="437">
                  <c:v>36.734000000000002</c:v>
                </c:pt>
                <c:pt idx="438">
                  <c:v>35.961300000000001</c:v>
                </c:pt>
                <c:pt idx="439">
                  <c:v>38.655999999999999</c:v>
                </c:pt>
                <c:pt idx="440">
                  <c:v>40.704099999999997</c:v>
                </c:pt>
                <c:pt idx="441">
                  <c:v>41.380099999999999</c:v>
                </c:pt>
                <c:pt idx="442">
                  <c:v>37.293599999999998</c:v>
                </c:pt>
                <c:pt idx="443">
                  <c:v>38.091000000000001</c:v>
                </c:pt>
                <c:pt idx="444">
                  <c:v>42.142899999999997</c:v>
                </c:pt>
                <c:pt idx="445">
                  <c:v>41.889000000000003</c:v>
                </c:pt>
                <c:pt idx="446">
                  <c:v>43.823599999999999</c:v>
                </c:pt>
                <c:pt idx="447">
                  <c:v>39.104300000000002</c:v>
                </c:pt>
                <c:pt idx="448">
                  <c:v>38.718499999999999</c:v>
                </c:pt>
                <c:pt idx="449">
                  <c:v>40.065100000000001</c:v>
                </c:pt>
                <c:pt idx="450">
                  <c:v>44.251899999999999</c:v>
                </c:pt>
                <c:pt idx="451">
                  <c:v>41.006900000000002</c:v>
                </c:pt>
                <c:pt idx="452">
                  <c:v>39.9758</c:v>
                </c:pt>
                <c:pt idx="453">
                  <c:v>40.801299999999998</c:v>
                </c:pt>
                <c:pt idx="454">
                  <c:v>44.7545</c:v>
                </c:pt>
                <c:pt idx="455">
                  <c:v>44.634799999999998</c:v>
                </c:pt>
                <c:pt idx="456">
                  <c:v>46.873199999999997</c:v>
                </c:pt>
                <c:pt idx="457">
                  <c:v>42.095999999999997</c:v>
                </c:pt>
                <c:pt idx="458">
                  <c:v>46.181600000000003</c:v>
                </c:pt>
                <c:pt idx="459">
                  <c:v>41.507199999999997</c:v>
                </c:pt>
                <c:pt idx="460">
                  <c:v>41.1556</c:v>
                </c:pt>
                <c:pt idx="461">
                  <c:v>47.2836</c:v>
                </c:pt>
                <c:pt idx="462">
                  <c:v>46.428400000000003</c:v>
                </c:pt>
                <c:pt idx="463">
                  <c:v>43.884799999999998</c:v>
                </c:pt>
                <c:pt idx="464">
                  <c:v>46.870899999999999</c:v>
                </c:pt>
                <c:pt idx="465">
                  <c:v>43.660299999999999</c:v>
                </c:pt>
                <c:pt idx="466">
                  <c:v>46.134399999999999</c:v>
                </c:pt>
                <c:pt idx="467">
                  <c:v>42.415100000000002</c:v>
                </c:pt>
                <c:pt idx="468">
                  <c:v>45.687100000000001</c:v>
                </c:pt>
                <c:pt idx="469">
                  <c:v>46.810699999999997</c:v>
                </c:pt>
                <c:pt idx="470">
                  <c:v>48.412100000000002</c:v>
                </c:pt>
                <c:pt idx="471">
                  <c:v>47.256599999999999</c:v>
                </c:pt>
                <c:pt idx="472">
                  <c:v>48.854199999999999</c:v>
                </c:pt>
                <c:pt idx="473">
                  <c:v>44.517299999999999</c:v>
                </c:pt>
                <c:pt idx="474">
                  <c:v>43.935699999999997</c:v>
                </c:pt>
                <c:pt idx="475">
                  <c:v>46.088799999999999</c:v>
                </c:pt>
                <c:pt idx="476">
                  <c:v>49.6081</c:v>
                </c:pt>
                <c:pt idx="477">
                  <c:v>44.339799999999997</c:v>
                </c:pt>
                <c:pt idx="478">
                  <c:v>49.6081</c:v>
                </c:pt>
                <c:pt idx="479">
                  <c:v>49.547499999999999</c:v>
                </c:pt>
                <c:pt idx="480">
                  <c:v>49.6081</c:v>
                </c:pt>
                <c:pt idx="481">
                  <c:v>49.6081</c:v>
                </c:pt>
                <c:pt idx="482">
                  <c:v>49.6081</c:v>
                </c:pt>
                <c:pt idx="483">
                  <c:v>49.6081</c:v>
                </c:pt>
                <c:pt idx="484">
                  <c:v>46.1511</c:v>
                </c:pt>
                <c:pt idx="485">
                  <c:v>47.139800000000001</c:v>
                </c:pt>
                <c:pt idx="486">
                  <c:v>44.783099999999997</c:v>
                </c:pt>
                <c:pt idx="487">
                  <c:v>45.1768</c:v>
                </c:pt>
                <c:pt idx="488">
                  <c:v>45.007199999999997</c:v>
                </c:pt>
                <c:pt idx="489">
                  <c:v>49.6081</c:v>
                </c:pt>
                <c:pt idx="490">
                  <c:v>49.6081</c:v>
                </c:pt>
                <c:pt idx="491">
                  <c:v>47.4163</c:v>
                </c:pt>
                <c:pt idx="492">
                  <c:v>45.0623</c:v>
                </c:pt>
                <c:pt idx="493">
                  <c:v>48.847000000000001</c:v>
                </c:pt>
                <c:pt idx="494">
                  <c:v>49.6081</c:v>
                </c:pt>
                <c:pt idx="495">
                  <c:v>49.6081</c:v>
                </c:pt>
                <c:pt idx="496">
                  <c:v>47.198599999999999</c:v>
                </c:pt>
                <c:pt idx="497">
                  <c:v>47.902500000000003</c:v>
                </c:pt>
                <c:pt idx="498">
                  <c:v>49.258899999999997</c:v>
                </c:pt>
                <c:pt idx="499">
                  <c:v>45.4649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AC-449F-B904-797F5D2BFD4A}"/>
            </c:ext>
          </c:extLst>
        </c:ser>
        <c:ser>
          <c:idx val="1"/>
          <c:order val="1"/>
          <c:tx>
            <c:v>T_actual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single_dip_noisy!$A$1:$A$502</c:f>
              <c:numCache>
                <c:formatCode>General</c:formatCode>
                <c:ptCount val="502"/>
                <c:pt idx="0">
                  <c:v>0</c:v>
                </c:pt>
                <c:pt idx="1">
                  <c:v>49</c:v>
                </c:pt>
                <c:pt idx="2">
                  <c:v>48.997236547133497</c:v>
                </c:pt>
                <c:pt idx="3">
                  <c:v>48.988946624915499</c:v>
                </c:pt>
                <c:pt idx="4">
                  <c:v>48.975131542420598</c:v>
                </c:pt>
                <c:pt idx="5">
                  <c:v>48.955793481210598</c:v>
                </c:pt>
                <c:pt idx="6">
                  <c:v>48.930935494989498</c:v>
                </c:pt>
                <c:pt idx="7">
                  <c:v>48.900561509121403</c:v>
                </c:pt>
                <c:pt idx="8">
                  <c:v>48.864676320011</c:v>
                </c:pt>
                <c:pt idx="9">
                  <c:v>48.823285594345499</c:v>
                </c:pt>
                <c:pt idx="10">
                  <c:v>48.776395868200296</c:v>
                </c:pt>
                <c:pt idx="11">
                  <c:v>48.7240145460067</c:v>
                </c:pt>
                <c:pt idx="12">
                  <c:v>48.666149899382702</c:v>
                </c:pt>
                <c:pt idx="13">
                  <c:v>48.602811065826899</c:v>
                </c:pt>
                <c:pt idx="14">
                  <c:v>48.5340080472753</c:v>
                </c:pt>
                <c:pt idx="15">
                  <c:v>48.459751708522099</c:v>
                </c:pt>
                <c:pt idx="16">
                  <c:v>48.380053775504102</c:v>
                </c:pt>
                <c:pt idx="17">
                  <c:v>48.294926833448599</c:v>
                </c:pt>
                <c:pt idx="18">
                  <c:v>48.204384324886703</c:v>
                </c:pt>
                <c:pt idx="19">
                  <c:v>48.108440547530201</c:v>
                </c:pt>
                <c:pt idx="20">
                  <c:v>48.007110652013502</c:v>
                </c:pt>
                <c:pt idx="21">
                  <c:v>47.900410639501999</c:v>
                </c:pt>
                <c:pt idx="22">
                  <c:v>47.7883573591645</c:v>
                </c:pt>
                <c:pt idx="23">
                  <c:v>47.670968505513002</c:v>
                </c:pt>
                <c:pt idx="24">
                  <c:v>47.548262615608103</c:v>
                </c:pt>
                <c:pt idx="25">
                  <c:v>47.420259066132502</c:v>
                </c:pt>
                <c:pt idx="26">
                  <c:v>47.286978070330299</c:v>
                </c:pt>
                <c:pt idx="27">
                  <c:v>47.148440674816001</c:v>
                </c:pt>
                <c:pt idx="28">
                  <c:v>47.004668756250197</c:v>
                </c:pt>
                <c:pt idx="29">
                  <c:v>46.855685017885499</c:v>
                </c:pt>
                <c:pt idx="30">
                  <c:v>46.701512985981402</c:v>
                </c:pt>
                <c:pt idx="31">
                  <c:v>46.542177006088799</c:v>
                </c:pt>
                <c:pt idx="32">
                  <c:v>46.377702239206002</c:v>
                </c:pt>
                <c:pt idx="33">
                  <c:v>46.208114657805403</c:v>
                </c:pt>
                <c:pt idx="34">
                  <c:v>46.033441041732097</c:v>
                </c:pt>
                <c:pt idx="35">
                  <c:v>45.853708973974797</c:v>
                </c:pt>
                <c:pt idx="36">
                  <c:v>45.668946836310603</c:v>
                </c:pt>
                <c:pt idx="37">
                  <c:v>45.479183804822902</c:v>
                </c:pt>
                <c:pt idx="38">
                  <c:v>45.284449845294198</c:v>
                </c:pt>
                <c:pt idx="39">
                  <c:v>45.084775708473998</c:v>
                </c:pt>
                <c:pt idx="40">
                  <c:v>44.880192925223298</c:v>
                </c:pt>
                <c:pt idx="41">
                  <c:v>44.670733801535199</c:v>
                </c:pt>
                <c:pt idx="42">
                  <c:v>44.4564314134334</c:v>
                </c:pt>
                <c:pt idx="43">
                  <c:v>44.237319601749199</c:v>
                </c:pt>
                <c:pt idx="44">
                  <c:v>44.013432966777799</c:v>
                </c:pt>
                <c:pt idx="45">
                  <c:v>43.7848068628142</c:v>
                </c:pt>
                <c:pt idx="46">
                  <c:v>43.551477392570497</c:v>
                </c:pt>
                <c:pt idx="47">
                  <c:v>43.313481401474903</c:v>
                </c:pt>
                <c:pt idx="48">
                  <c:v>43.070856471853403</c:v>
                </c:pt>
                <c:pt idx="49">
                  <c:v>42.823640916994897</c:v>
                </c:pt>
                <c:pt idx="50">
                  <c:v>42.571873775101402</c:v>
                </c:pt>
                <c:pt idx="51">
                  <c:v>42.315594803123098</c:v>
                </c:pt>
                <c:pt idx="52">
                  <c:v>42.054844470480603</c:v>
                </c:pt>
                <c:pt idx="53">
                  <c:v>41.789663952674204</c:v>
                </c:pt>
                <c:pt idx="54">
                  <c:v>41.520095124781598</c:v>
                </c:pt>
                <c:pt idx="55">
                  <c:v>41.2461805548458</c:v>
                </c:pt>
                <c:pt idx="56">
                  <c:v>40.967963497152603</c:v>
                </c:pt>
                <c:pt idx="57">
                  <c:v>40.685487885400597</c:v>
                </c:pt>
                <c:pt idx="58">
                  <c:v>40.3987983257636</c:v>
                </c:pt>
                <c:pt idx="59">
                  <c:v>40.107940089846302</c:v>
                </c:pt>
                <c:pt idx="60">
                  <c:v>39.812959107536003</c:v>
                </c:pt>
                <c:pt idx="61">
                  <c:v>39.513901959749397</c:v>
                </c:pt>
                <c:pt idx="62">
                  <c:v>39.210815871076697</c:v>
                </c:pt>
                <c:pt idx="63">
                  <c:v>38.903748702324897</c:v>
                </c:pt>
                <c:pt idx="64">
                  <c:v>38.592748942959702</c:v>
                </c:pt>
                <c:pt idx="65">
                  <c:v>38.2778657034481</c:v>
                </c:pt>
                <c:pt idx="66">
                  <c:v>37.959148707504099</c:v>
                </c:pt>
                <c:pt idx="67">
                  <c:v>37.636648284235797</c:v>
                </c:pt>
                <c:pt idx="68">
                  <c:v>37.310415360198803</c:v>
                </c:pt>
                <c:pt idx="69">
                  <c:v>36.980501451353398</c:v>
                </c:pt>
                <c:pt idx="70">
                  <c:v>36.646958654930501</c:v>
                </c:pt>
                <c:pt idx="71">
                  <c:v>36.3098396412041</c:v>
                </c:pt>
                <c:pt idx="72">
                  <c:v>35.969197645174503</c:v>
                </c:pt>
                <c:pt idx="73">
                  <c:v>35.625086458161697</c:v>
                </c:pt>
                <c:pt idx="74">
                  <c:v>35.277560419311101</c:v>
                </c:pt>
                <c:pt idx="75">
                  <c:v>34.926674407013103</c:v>
                </c:pt>
                <c:pt idx="76">
                  <c:v>34.5724838302365</c:v>
                </c:pt>
                <c:pt idx="77">
                  <c:v>34.215044619779299</c:v>
                </c:pt>
                <c:pt idx="78">
                  <c:v>33.854413219436402</c:v>
                </c:pt>
                <c:pt idx="79">
                  <c:v>33.490646577086501</c:v>
                </c:pt>
                <c:pt idx="80">
                  <c:v>33.1238021356994</c:v>
                </c:pt>
                <c:pt idx="81">
                  <c:v>32.753937824264803</c:v>
                </c:pt>
                <c:pt idx="82">
                  <c:v>32.381112048645299</c:v>
                </c:pt>
                <c:pt idx="83">
                  <c:v>32.005383682352701</c:v>
                </c:pt>
                <c:pt idx="84">
                  <c:v>31.626812057251598</c:v>
                </c:pt>
                <c:pt idx="85">
                  <c:v>31.2454569541902</c:v>
                </c:pt>
                <c:pt idx="86">
                  <c:v>30.861378593560001</c:v>
                </c:pt>
                <c:pt idx="87">
                  <c:v>30.474637625786599</c:v>
                </c:pt>
                <c:pt idx="88">
                  <c:v>30.085295121752001</c:v>
                </c:pt>
                <c:pt idx="89">
                  <c:v>29.693412563151099</c:v>
                </c:pt>
                <c:pt idx="90">
                  <c:v>29.299051832782599</c:v>
                </c:pt>
                <c:pt idx="91">
                  <c:v>28.902275204777499</c:v>
                </c:pt>
                <c:pt idx="92">
                  <c:v>28.503145334764898</c:v>
                </c:pt>
                <c:pt idx="93">
                  <c:v>28.101725249978099</c:v>
                </c:pt>
                <c:pt idx="94">
                  <c:v>27.698078339302</c:v>
                </c:pt>
                <c:pt idx="95">
                  <c:v>27.292268343263</c:v>
                </c:pt>
                <c:pt idx="96">
                  <c:v>26.884359343963698</c:v>
                </c:pt>
                <c:pt idx="97">
                  <c:v>26.474415754963701</c:v>
                </c:pt>
                <c:pt idx="98">
                  <c:v>26.062502311107998</c:v>
                </c:pt>
                <c:pt idx="99">
                  <c:v>25.6486840583045</c:v>
                </c:pt>
                <c:pt idx="100">
                  <c:v>25.233026343252298</c:v>
                </c:pt>
                <c:pt idx="101">
                  <c:v>24.815594803123101</c:v>
                </c:pt>
                <c:pt idx="102">
                  <c:v>24.396455355196199</c:v>
                </c:pt>
                <c:pt idx="103">
                  <c:v>23.975674186449101</c:v>
                </c:pt>
                <c:pt idx="104">
                  <c:v>23.553317743106302</c:v>
                </c:pt>
                <c:pt idx="105">
                  <c:v>23.1294527201463</c:v>
                </c:pt>
                <c:pt idx="106">
                  <c:v>22.7041460507699</c:v>
                </c:pt>
                <c:pt idx="107">
                  <c:v>22.277464895830299</c:v>
                </c:pt>
                <c:pt idx="108">
                  <c:v>21.849476633228299</c:v>
                </c:pt>
                <c:pt idx="109">
                  <c:v>21.4202488472719</c:v>
                </c:pt>
                <c:pt idx="110">
                  <c:v>20.9898493180042</c:v>
                </c:pt>
                <c:pt idx="111">
                  <c:v>20.558346010500301</c:v>
                </c:pt>
                <c:pt idx="112">
                  <c:v>20.125807064134602</c:v>
                </c:pt>
                <c:pt idx="113">
                  <c:v>19.692300781820901</c:v>
                </c:pt>
                <c:pt idx="114">
                  <c:v>19.257895619226399</c:v>
                </c:pt>
                <c:pt idx="115">
                  <c:v>18.822660173962301</c:v>
                </c:pt>
                <c:pt idx="116">
                  <c:v>18.386663174750598</c:v>
                </c:pt>
                <c:pt idx="117">
                  <c:v>17.949973470571798</c:v>
                </c:pt>
                <c:pt idx="118">
                  <c:v>17.512660019792499</c:v>
                </c:pt>
                <c:pt idx="119">
                  <c:v>17.074791879275999</c:v>
                </c:pt>
                <c:pt idx="120">
                  <c:v>16.636438193477598</c:v>
                </c:pt>
                <c:pt idx="121">
                  <c:v>16.197668183525899</c:v>
                </c:pt>
                <c:pt idx="122">
                  <c:v>15.758551136291899</c:v>
                </c:pt>
                <c:pt idx="123">
                  <c:v>15.319156393447701</c:v>
                </c:pt>
                <c:pt idx="124">
                  <c:v>14.8795533405168</c:v>
                </c:pt>
                <c:pt idx="125">
                  <c:v>14.4398113959173</c:v>
                </c:pt>
                <c:pt idx="126">
                  <c:v>14</c:v>
                </c:pt>
                <c:pt idx="127">
                  <c:v>13.560188604082599</c:v>
                </c:pt>
                <c:pt idx="128">
                  <c:v>13.1204466594831</c:v>
                </c:pt>
                <c:pt idx="129">
                  <c:v>12.6808436065522</c:v>
                </c:pt>
                <c:pt idx="130">
                  <c:v>12.241448863707999</c:v>
                </c:pt>
                <c:pt idx="131">
                  <c:v>11.802331816474</c:v>
                </c:pt>
                <c:pt idx="132">
                  <c:v>11.3635618065223</c:v>
                </c:pt>
                <c:pt idx="133">
                  <c:v>10.9252081207239</c:v>
                </c:pt>
                <c:pt idx="134">
                  <c:v>10.4873399802074</c:v>
                </c:pt>
                <c:pt idx="135">
                  <c:v>10.0500265294281</c:v>
                </c:pt>
                <c:pt idx="136">
                  <c:v>9.6133368252493394</c:v>
                </c:pt>
                <c:pt idx="137">
                  <c:v>9.1773398260376595</c:v>
                </c:pt>
                <c:pt idx="138">
                  <c:v>8.7421043807734993</c:v>
                </c:pt>
                <c:pt idx="139">
                  <c:v>8.3076992181790708</c:v>
                </c:pt>
                <c:pt idx="140">
                  <c:v>7.87419293586533</c:v>
                </c:pt>
                <c:pt idx="141">
                  <c:v>7.4416539894996303</c:v>
                </c:pt>
                <c:pt idx="142">
                  <c:v>7.01015068199575</c:v>
                </c:pt>
                <c:pt idx="143">
                  <c:v>6.5797511527280799</c:v>
                </c:pt>
                <c:pt idx="144">
                  <c:v>6.1505233667716501</c:v>
                </c:pt>
                <c:pt idx="145">
                  <c:v>5.72253510416963</c:v>
                </c:pt>
                <c:pt idx="146">
                  <c:v>5.2958539492300796</c:v>
                </c:pt>
                <c:pt idx="147">
                  <c:v>4.8705472798536</c:v>
                </c:pt>
                <c:pt idx="148">
                  <c:v>4.4466822568936104</c:v>
                </c:pt>
                <c:pt idx="149">
                  <c:v>4.0243258135508304</c:v>
                </c:pt>
                <c:pt idx="150">
                  <c:v>3.6035446448037698</c:v>
                </c:pt>
                <c:pt idx="151">
                  <c:v>3.1844051968768299</c:v>
                </c:pt>
                <c:pt idx="152">
                  <c:v>2.7669736567476599</c:v>
                </c:pt>
                <c:pt idx="153">
                  <c:v>2.3513159416954599</c:v>
                </c:pt>
                <c:pt idx="154">
                  <c:v>1.9374976888919</c:v>
                </c:pt>
                <c:pt idx="155">
                  <c:v>1.52558424503622</c:v>
                </c:pt>
                <c:pt idx="156">
                  <c:v>1.1156406560362699</c:v>
                </c:pt>
                <c:pt idx="157">
                  <c:v>0.70773165673695704</c:v>
                </c:pt>
                <c:pt idx="158">
                  <c:v>0.30192166069791398</c:v>
                </c:pt>
                <c:pt idx="159">
                  <c:v>-0.101725249978196</c:v>
                </c:pt>
                <c:pt idx="160">
                  <c:v>-0.50314533476494405</c:v>
                </c:pt>
                <c:pt idx="161">
                  <c:v>-0.90227520477754497</c:v>
                </c:pt>
                <c:pt idx="162">
                  <c:v>-1.2990518327826499</c:v>
                </c:pt>
                <c:pt idx="163">
                  <c:v>-1.6934125631511201</c:v>
                </c:pt>
                <c:pt idx="164">
                  <c:v>-2.0852951217520701</c:v>
                </c:pt>
                <c:pt idx="165">
                  <c:v>-2.4746376257866398</c:v>
                </c:pt>
                <c:pt idx="166">
                  <c:v>-2.86137859356004</c:v>
                </c:pt>
                <c:pt idx="167">
                  <c:v>-3.2454569541901899</c:v>
                </c:pt>
                <c:pt idx="168">
                  <c:v>-3.62681205725162</c:v>
                </c:pt>
                <c:pt idx="169">
                  <c:v>-4.0053836823527202</c:v>
                </c:pt>
                <c:pt idx="170">
                  <c:v>-4.3811120486453499</c:v>
                </c:pt>
                <c:pt idx="171">
                  <c:v>-4.7539378242648702</c:v>
                </c:pt>
                <c:pt idx="172">
                  <c:v>-5.1238021356994103</c:v>
                </c:pt>
                <c:pt idx="173">
                  <c:v>-5.4906465770865802</c:v>
                </c:pt>
                <c:pt idx="174">
                  <c:v>-5.8544132194364797</c:v>
                </c:pt>
                <c:pt idx="175">
                  <c:v>-6.2150446197793698</c:v>
                </c:pt>
                <c:pt idx="176">
                  <c:v>-6.5724838302365498</c:v>
                </c:pt>
                <c:pt idx="177">
                  <c:v>-6.9266744070131603</c:v>
                </c:pt>
                <c:pt idx="178">
                  <c:v>-7.2775604193111896</c:v>
                </c:pt>
                <c:pt idx="179">
                  <c:v>-7.6250864581617099</c:v>
                </c:pt>
                <c:pt idx="180">
                  <c:v>-7.9691976451745097</c:v>
                </c:pt>
                <c:pt idx="181">
                  <c:v>-8.3098396412041406</c:v>
                </c:pt>
                <c:pt idx="182">
                  <c:v>-8.6469586549305504</c:v>
                </c:pt>
                <c:pt idx="183">
                  <c:v>-8.9805014513534793</c:v>
                </c:pt>
                <c:pt idx="184">
                  <c:v>-9.3104153601987996</c:v>
                </c:pt>
                <c:pt idx="185">
                  <c:v>-9.6366482842358501</c:v>
                </c:pt>
                <c:pt idx="186">
                  <c:v>-9.9591487075041005</c:v>
                </c:pt>
                <c:pt idx="187">
                  <c:v>-10.2778657034481</c:v>
                </c:pt>
                <c:pt idx="188">
                  <c:v>-10.5927489429597</c:v>
                </c:pt>
                <c:pt idx="189">
                  <c:v>-10.903748702324901</c:v>
                </c:pt>
                <c:pt idx="190">
                  <c:v>-11.210815871076701</c:v>
                </c:pt>
                <c:pt idx="191">
                  <c:v>-11.513901959749401</c:v>
                </c:pt>
                <c:pt idx="192">
                  <c:v>-11.812959107536001</c:v>
                </c:pt>
                <c:pt idx="193">
                  <c:v>-12.1079400898463</c:v>
                </c:pt>
                <c:pt idx="194">
                  <c:v>-12.3987983257636</c:v>
                </c:pt>
                <c:pt idx="195">
                  <c:v>-12.685487885400599</c:v>
                </c:pt>
                <c:pt idx="196">
                  <c:v>-12.967963497152599</c:v>
                </c:pt>
                <c:pt idx="197">
                  <c:v>-13.2461805548458</c:v>
                </c:pt>
                <c:pt idx="198">
                  <c:v>-13.5200951247816</c:v>
                </c:pt>
                <c:pt idx="199">
                  <c:v>-13.7896639526742</c:v>
                </c:pt>
                <c:pt idx="200">
                  <c:v>-14.054844470480599</c:v>
                </c:pt>
                <c:pt idx="201">
                  <c:v>-14.3155948031231</c:v>
                </c:pt>
                <c:pt idx="202">
                  <c:v>-14.5718737751014</c:v>
                </c:pt>
                <c:pt idx="203">
                  <c:v>-14.823640916994901</c:v>
                </c:pt>
                <c:pt idx="204">
                  <c:v>-15.0708564718534</c:v>
                </c:pt>
                <c:pt idx="205">
                  <c:v>-15.313481401474901</c:v>
                </c:pt>
                <c:pt idx="206">
                  <c:v>-15.551477392570501</c:v>
                </c:pt>
                <c:pt idx="207">
                  <c:v>-15.7848068628142</c:v>
                </c:pt>
                <c:pt idx="208">
                  <c:v>-16.013432966777799</c:v>
                </c:pt>
                <c:pt idx="209">
                  <c:v>-16.237319601749199</c:v>
                </c:pt>
                <c:pt idx="210">
                  <c:v>-16.4564314134334</c:v>
                </c:pt>
                <c:pt idx="211">
                  <c:v>-16.670733801535199</c:v>
                </c:pt>
                <c:pt idx="212">
                  <c:v>-16.880192925223302</c:v>
                </c:pt>
                <c:pt idx="213">
                  <c:v>-17.084775708474002</c:v>
                </c:pt>
                <c:pt idx="214">
                  <c:v>-17.284449845294201</c:v>
                </c:pt>
                <c:pt idx="215">
                  <c:v>-17.479183804822899</c:v>
                </c:pt>
                <c:pt idx="216">
                  <c:v>-17.668946836310599</c:v>
                </c:pt>
                <c:pt idx="217">
                  <c:v>-17.853708973974801</c:v>
                </c:pt>
                <c:pt idx="218">
                  <c:v>-18.0334410417321</c:v>
                </c:pt>
                <c:pt idx="219">
                  <c:v>-18.2081146578054</c:v>
                </c:pt>
                <c:pt idx="220">
                  <c:v>-18.377702239205998</c:v>
                </c:pt>
                <c:pt idx="221">
                  <c:v>-18.542177006088799</c:v>
                </c:pt>
                <c:pt idx="222">
                  <c:v>-18.701512985981399</c:v>
                </c:pt>
                <c:pt idx="223">
                  <c:v>-18.855685017885499</c:v>
                </c:pt>
                <c:pt idx="224">
                  <c:v>-19.004668756250201</c:v>
                </c:pt>
                <c:pt idx="225">
                  <c:v>-19.148440674816001</c:v>
                </c:pt>
                <c:pt idx="226">
                  <c:v>-19.286978070330299</c:v>
                </c:pt>
                <c:pt idx="227">
                  <c:v>-19.420259066132498</c:v>
                </c:pt>
                <c:pt idx="228">
                  <c:v>-19.548262615608099</c:v>
                </c:pt>
                <c:pt idx="229">
                  <c:v>-19.670968505512999</c:v>
                </c:pt>
                <c:pt idx="230">
                  <c:v>-19.7883573591645</c:v>
                </c:pt>
                <c:pt idx="231">
                  <c:v>-19.900410639501999</c:v>
                </c:pt>
                <c:pt idx="232">
                  <c:v>-20.007110652013498</c:v>
                </c:pt>
                <c:pt idx="233">
                  <c:v>-20.108440547530201</c:v>
                </c:pt>
                <c:pt idx="234">
                  <c:v>-20.2043843248867</c:v>
                </c:pt>
                <c:pt idx="235">
                  <c:v>-20.294926833448599</c:v>
                </c:pt>
                <c:pt idx="236">
                  <c:v>-20.380053775504098</c:v>
                </c:pt>
                <c:pt idx="237">
                  <c:v>-20.459751708522099</c:v>
                </c:pt>
                <c:pt idx="238">
                  <c:v>-20.5340080472753</c:v>
                </c:pt>
                <c:pt idx="239">
                  <c:v>-20.602811065826899</c:v>
                </c:pt>
                <c:pt idx="240">
                  <c:v>-20.666149899382699</c:v>
                </c:pt>
                <c:pt idx="241">
                  <c:v>-20.7240145460067</c:v>
                </c:pt>
                <c:pt idx="242">
                  <c:v>-20.776395868200201</c:v>
                </c:pt>
                <c:pt idx="243">
                  <c:v>-20.823285594345499</c:v>
                </c:pt>
                <c:pt idx="244">
                  <c:v>-20.864676320011</c:v>
                </c:pt>
                <c:pt idx="245">
                  <c:v>-20.900561509121399</c:v>
                </c:pt>
                <c:pt idx="246">
                  <c:v>-20.930935494989502</c:v>
                </c:pt>
                <c:pt idx="247">
                  <c:v>-20.955793481210598</c:v>
                </c:pt>
                <c:pt idx="248">
                  <c:v>-20.975131542420598</c:v>
                </c:pt>
                <c:pt idx="249">
                  <c:v>-20.988946624915499</c:v>
                </c:pt>
                <c:pt idx="250">
                  <c:v>-20.9972365471335</c:v>
                </c:pt>
                <c:pt idx="251">
                  <c:v>-21</c:v>
                </c:pt>
                <c:pt idx="252">
                  <c:v>-20.9972365471335</c:v>
                </c:pt>
                <c:pt idx="253">
                  <c:v>-20.988946624915499</c:v>
                </c:pt>
                <c:pt idx="254">
                  <c:v>-20.975131542420598</c:v>
                </c:pt>
                <c:pt idx="255">
                  <c:v>-20.955793481210598</c:v>
                </c:pt>
                <c:pt idx="256">
                  <c:v>-20.930935494989502</c:v>
                </c:pt>
                <c:pt idx="257">
                  <c:v>-20.900561509121399</c:v>
                </c:pt>
                <c:pt idx="258">
                  <c:v>-20.864676320011</c:v>
                </c:pt>
                <c:pt idx="259">
                  <c:v>-20.823285594345499</c:v>
                </c:pt>
                <c:pt idx="260">
                  <c:v>-20.776395868200201</c:v>
                </c:pt>
                <c:pt idx="261">
                  <c:v>-20.7240145460067</c:v>
                </c:pt>
                <c:pt idx="262">
                  <c:v>-20.666149899382699</c:v>
                </c:pt>
                <c:pt idx="263">
                  <c:v>-20.602811065826899</c:v>
                </c:pt>
                <c:pt idx="264">
                  <c:v>-20.5340080472753</c:v>
                </c:pt>
                <c:pt idx="265">
                  <c:v>-20.459751708522099</c:v>
                </c:pt>
                <c:pt idx="266">
                  <c:v>-20.380053775504098</c:v>
                </c:pt>
                <c:pt idx="267">
                  <c:v>-20.294926833448599</c:v>
                </c:pt>
                <c:pt idx="268">
                  <c:v>-20.2043843248867</c:v>
                </c:pt>
                <c:pt idx="269">
                  <c:v>-20.108440547530201</c:v>
                </c:pt>
                <c:pt idx="270">
                  <c:v>-20.007110652013498</c:v>
                </c:pt>
                <c:pt idx="271">
                  <c:v>-19.900410639501999</c:v>
                </c:pt>
                <c:pt idx="272">
                  <c:v>-19.7883573591645</c:v>
                </c:pt>
                <c:pt idx="273">
                  <c:v>-19.670968505512999</c:v>
                </c:pt>
                <c:pt idx="274">
                  <c:v>-19.548262615608099</c:v>
                </c:pt>
                <c:pt idx="275">
                  <c:v>-19.420259066132498</c:v>
                </c:pt>
                <c:pt idx="276">
                  <c:v>-19.286978070330299</c:v>
                </c:pt>
                <c:pt idx="277">
                  <c:v>-19.148440674816001</c:v>
                </c:pt>
                <c:pt idx="278">
                  <c:v>-19.004668756250201</c:v>
                </c:pt>
                <c:pt idx="279">
                  <c:v>-18.855685017885499</c:v>
                </c:pt>
                <c:pt idx="280">
                  <c:v>-18.701512985981399</c:v>
                </c:pt>
                <c:pt idx="281">
                  <c:v>-18.542177006088799</c:v>
                </c:pt>
                <c:pt idx="282">
                  <c:v>-18.377702239205998</c:v>
                </c:pt>
                <c:pt idx="283">
                  <c:v>-18.2081146578054</c:v>
                </c:pt>
                <c:pt idx="284">
                  <c:v>-18.0334410417321</c:v>
                </c:pt>
                <c:pt idx="285">
                  <c:v>-17.853708973974801</c:v>
                </c:pt>
                <c:pt idx="286">
                  <c:v>-17.668946836310599</c:v>
                </c:pt>
                <c:pt idx="287">
                  <c:v>-17.479183804822899</c:v>
                </c:pt>
                <c:pt idx="288">
                  <c:v>-17.284449845294201</c:v>
                </c:pt>
                <c:pt idx="289">
                  <c:v>-17.084775708474002</c:v>
                </c:pt>
                <c:pt idx="290">
                  <c:v>-16.880192925223302</c:v>
                </c:pt>
                <c:pt idx="291">
                  <c:v>-16.670733801535199</c:v>
                </c:pt>
                <c:pt idx="292">
                  <c:v>-16.4564314134333</c:v>
                </c:pt>
                <c:pt idx="293">
                  <c:v>-16.237319601749199</c:v>
                </c:pt>
                <c:pt idx="294">
                  <c:v>-16.013432966777799</c:v>
                </c:pt>
                <c:pt idx="295">
                  <c:v>-15.7848068628142</c:v>
                </c:pt>
                <c:pt idx="296">
                  <c:v>-15.551477392570501</c:v>
                </c:pt>
                <c:pt idx="297">
                  <c:v>-15.313481401474901</c:v>
                </c:pt>
                <c:pt idx="298">
                  <c:v>-15.0708564718534</c:v>
                </c:pt>
                <c:pt idx="299">
                  <c:v>-14.823640916994901</c:v>
                </c:pt>
                <c:pt idx="300">
                  <c:v>-14.5718737751014</c:v>
                </c:pt>
                <c:pt idx="301">
                  <c:v>-14.3155948031231</c:v>
                </c:pt>
                <c:pt idx="302">
                  <c:v>-14.054844470480599</c:v>
                </c:pt>
                <c:pt idx="303">
                  <c:v>-13.7896639526742</c:v>
                </c:pt>
                <c:pt idx="304">
                  <c:v>-13.5200951247816</c:v>
                </c:pt>
                <c:pt idx="305">
                  <c:v>-13.2461805548458</c:v>
                </c:pt>
                <c:pt idx="306">
                  <c:v>-12.967963497152599</c:v>
                </c:pt>
                <c:pt idx="307">
                  <c:v>-12.685487885400599</c:v>
                </c:pt>
                <c:pt idx="308">
                  <c:v>-12.3987983257636</c:v>
                </c:pt>
                <c:pt idx="309">
                  <c:v>-12.1079400898463</c:v>
                </c:pt>
                <c:pt idx="310">
                  <c:v>-11.812959107536001</c:v>
                </c:pt>
                <c:pt idx="311">
                  <c:v>-11.513901959749401</c:v>
                </c:pt>
                <c:pt idx="312">
                  <c:v>-11.210815871076701</c:v>
                </c:pt>
                <c:pt idx="313">
                  <c:v>-10.903748702324901</c:v>
                </c:pt>
                <c:pt idx="314">
                  <c:v>-10.5927489429597</c:v>
                </c:pt>
                <c:pt idx="315">
                  <c:v>-10.2778657034481</c:v>
                </c:pt>
                <c:pt idx="316">
                  <c:v>-9.9591487075041005</c:v>
                </c:pt>
                <c:pt idx="317">
                  <c:v>-9.6366482842358501</c:v>
                </c:pt>
                <c:pt idx="318">
                  <c:v>-9.3104153601988102</c:v>
                </c:pt>
                <c:pt idx="319">
                  <c:v>-8.9805014513534704</c:v>
                </c:pt>
                <c:pt idx="320">
                  <c:v>-8.6469586549305397</c:v>
                </c:pt>
                <c:pt idx="321">
                  <c:v>-8.30983964120413</c:v>
                </c:pt>
                <c:pt idx="322">
                  <c:v>-7.9691976451744999</c:v>
                </c:pt>
                <c:pt idx="323">
                  <c:v>-7.6250864581616797</c:v>
                </c:pt>
                <c:pt idx="324">
                  <c:v>-7.27756041931117</c:v>
                </c:pt>
                <c:pt idx="325">
                  <c:v>-6.9266744070131603</c:v>
                </c:pt>
                <c:pt idx="326">
                  <c:v>-6.5724838302365596</c:v>
                </c:pt>
                <c:pt idx="327">
                  <c:v>-6.2150446197793601</c:v>
                </c:pt>
                <c:pt idx="328">
                  <c:v>-5.85441321943647</c:v>
                </c:pt>
                <c:pt idx="329">
                  <c:v>-5.4906465770865696</c:v>
                </c:pt>
                <c:pt idx="330">
                  <c:v>-5.1238021356994103</c:v>
                </c:pt>
                <c:pt idx="331">
                  <c:v>-4.7539378242648702</c:v>
                </c:pt>
                <c:pt idx="332">
                  <c:v>-4.3811120486453303</c:v>
                </c:pt>
                <c:pt idx="333">
                  <c:v>-4.00538368235273</c:v>
                </c:pt>
                <c:pt idx="334">
                  <c:v>-3.6268120572516298</c:v>
                </c:pt>
                <c:pt idx="335">
                  <c:v>-3.2454569541902001</c:v>
                </c:pt>
                <c:pt idx="336">
                  <c:v>-2.8613785935600302</c:v>
                </c:pt>
                <c:pt idx="337">
                  <c:v>-2.47463762578663</c:v>
                </c:pt>
                <c:pt idx="338">
                  <c:v>-2.0852951217520599</c:v>
                </c:pt>
                <c:pt idx="339">
                  <c:v>-1.6934125631511101</c:v>
                </c:pt>
                <c:pt idx="340">
                  <c:v>-1.2990518327826299</c:v>
                </c:pt>
                <c:pt idx="341">
                  <c:v>-0.90227520477755196</c:v>
                </c:pt>
                <c:pt idx="342">
                  <c:v>-0.50314533476495304</c:v>
                </c:pt>
                <c:pt idx="343">
                  <c:v>-0.101725249978198</c:v>
                </c:pt>
                <c:pt idx="344">
                  <c:v>0.30192166069791398</c:v>
                </c:pt>
                <c:pt idx="345">
                  <c:v>0.70773165673696203</c:v>
                </c:pt>
                <c:pt idx="346">
                  <c:v>1.1156406560362699</c:v>
                </c:pt>
                <c:pt idx="347">
                  <c:v>1.52558424503623</c:v>
                </c:pt>
                <c:pt idx="348">
                  <c:v>1.93749768889191</c:v>
                </c:pt>
                <c:pt idx="349">
                  <c:v>2.3513159416954799</c:v>
                </c:pt>
                <c:pt idx="350">
                  <c:v>2.7669736567476502</c:v>
                </c:pt>
                <c:pt idx="351">
                  <c:v>3.1844051968768299</c:v>
                </c:pt>
                <c:pt idx="352">
                  <c:v>3.6035446448037698</c:v>
                </c:pt>
                <c:pt idx="353">
                  <c:v>4.0243258135508304</c:v>
                </c:pt>
                <c:pt idx="354">
                  <c:v>4.4466822568936202</c:v>
                </c:pt>
                <c:pt idx="355">
                  <c:v>4.8705472798536098</c:v>
                </c:pt>
                <c:pt idx="356">
                  <c:v>5.2958539492300902</c:v>
                </c:pt>
                <c:pt idx="357">
                  <c:v>5.7225351041696504</c:v>
                </c:pt>
                <c:pt idx="358">
                  <c:v>6.1505233667716404</c:v>
                </c:pt>
                <c:pt idx="359">
                  <c:v>6.5797511527280799</c:v>
                </c:pt>
                <c:pt idx="360">
                  <c:v>7.01015068199575</c:v>
                </c:pt>
                <c:pt idx="361">
                  <c:v>7.4416539894996303</c:v>
                </c:pt>
                <c:pt idx="362">
                  <c:v>7.8741929358653397</c:v>
                </c:pt>
                <c:pt idx="363">
                  <c:v>8.3076992181790796</c:v>
                </c:pt>
                <c:pt idx="364">
                  <c:v>8.7421043807735099</c:v>
                </c:pt>
                <c:pt idx="365">
                  <c:v>9.1773398260376808</c:v>
                </c:pt>
                <c:pt idx="366">
                  <c:v>9.6133368252493696</c:v>
                </c:pt>
                <c:pt idx="367">
                  <c:v>10.0500265294281</c:v>
                </c:pt>
                <c:pt idx="368">
                  <c:v>10.4873399802074</c:v>
                </c:pt>
                <c:pt idx="369">
                  <c:v>10.9252081207239</c:v>
                </c:pt>
                <c:pt idx="370">
                  <c:v>11.3635618065223</c:v>
                </c:pt>
                <c:pt idx="371">
                  <c:v>11.802331816474</c:v>
                </c:pt>
                <c:pt idx="372">
                  <c:v>12.241448863707999</c:v>
                </c:pt>
                <c:pt idx="373">
                  <c:v>12.680843606552299</c:v>
                </c:pt>
                <c:pt idx="374">
                  <c:v>13.1204466594832</c:v>
                </c:pt>
                <c:pt idx="375">
                  <c:v>13.560188604082599</c:v>
                </c:pt>
                <c:pt idx="376">
                  <c:v>13.999999999999901</c:v>
                </c:pt>
                <c:pt idx="377">
                  <c:v>14.4398113959173</c:v>
                </c:pt>
                <c:pt idx="378">
                  <c:v>14.8795533405168</c:v>
                </c:pt>
                <c:pt idx="379">
                  <c:v>15.319156393447701</c:v>
                </c:pt>
                <c:pt idx="380">
                  <c:v>15.758551136291899</c:v>
                </c:pt>
                <c:pt idx="381">
                  <c:v>16.197668183525899</c:v>
                </c:pt>
                <c:pt idx="382">
                  <c:v>16.636438193477598</c:v>
                </c:pt>
                <c:pt idx="383">
                  <c:v>17.074791879275999</c:v>
                </c:pt>
                <c:pt idx="384">
                  <c:v>17.512660019792499</c:v>
                </c:pt>
                <c:pt idx="385">
                  <c:v>17.949973470571798</c:v>
                </c:pt>
                <c:pt idx="386">
                  <c:v>18.386663174750598</c:v>
                </c:pt>
                <c:pt idx="387">
                  <c:v>18.822660173962301</c:v>
                </c:pt>
                <c:pt idx="388">
                  <c:v>19.257895619226499</c:v>
                </c:pt>
                <c:pt idx="389">
                  <c:v>19.692300781820901</c:v>
                </c:pt>
                <c:pt idx="390">
                  <c:v>20.125807064134602</c:v>
                </c:pt>
                <c:pt idx="391">
                  <c:v>20.558346010500301</c:v>
                </c:pt>
                <c:pt idx="392">
                  <c:v>20.9898493180042</c:v>
                </c:pt>
                <c:pt idx="393">
                  <c:v>21.4202488472719</c:v>
                </c:pt>
                <c:pt idx="394">
                  <c:v>21.849476633228299</c:v>
                </c:pt>
                <c:pt idx="395">
                  <c:v>22.277464895830299</c:v>
                </c:pt>
                <c:pt idx="396">
                  <c:v>22.7041460507699</c:v>
                </c:pt>
                <c:pt idx="397">
                  <c:v>23.1294527201464</c:v>
                </c:pt>
                <c:pt idx="398">
                  <c:v>23.553317743106302</c:v>
                </c:pt>
                <c:pt idx="399">
                  <c:v>23.975674186449101</c:v>
                </c:pt>
                <c:pt idx="400">
                  <c:v>24.396455355196199</c:v>
                </c:pt>
                <c:pt idx="401">
                  <c:v>24.815594803123101</c:v>
                </c:pt>
                <c:pt idx="402">
                  <c:v>25.233026343252298</c:v>
                </c:pt>
                <c:pt idx="403">
                  <c:v>25.6486840583045</c:v>
                </c:pt>
                <c:pt idx="404">
                  <c:v>26.062502311108101</c:v>
                </c:pt>
                <c:pt idx="405">
                  <c:v>26.474415754963701</c:v>
                </c:pt>
                <c:pt idx="406">
                  <c:v>26.884359343963698</c:v>
                </c:pt>
                <c:pt idx="407">
                  <c:v>27.292268343263</c:v>
                </c:pt>
                <c:pt idx="408">
                  <c:v>27.6980783393021</c:v>
                </c:pt>
                <c:pt idx="409">
                  <c:v>28.101725249978099</c:v>
                </c:pt>
                <c:pt idx="410">
                  <c:v>28.503145334764898</c:v>
                </c:pt>
                <c:pt idx="411">
                  <c:v>28.902275204777499</c:v>
                </c:pt>
                <c:pt idx="412">
                  <c:v>29.299051832782599</c:v>
                </c:pt>
                <c:pt idx="413">
                  <c:v>29.693412563151099</c:v>
                </c:pt>
                <c:pt idx="414">
                  <c:v>30.085295121752001</c:v>
                </c:pt>
                <c:pt idx="415">
                  <c:v>30.474637625786599</c:v>
                </c:pt>
                <c:pt idx="416">
                  <c:v>30.861378593560001</c:v>
                </c:pt>
                <c:pt idx="417">
                  <c:v>31.2454569541901</c:v>
                </c:pt>
                <c:pt idx="418">
                  <c:v>31.626812057251598</c:v>
                </c:pt>
                <c:pt idx="419">
                  <c:v>32.005383682352701</c:v>
                </c:pt>
                <c:pt idx="420">
                  <c:v>32.381112048645299</c:v>
                </c:pt>
                <c:pt idx="421">
                  <c:v>32.753937824264803</c:v>
                </c:pt>
                <c:pt idx="422">
                  <c:v>33.1238021356994</c:v>
                </c:pt>
                <c:pt idx="423">
                  <c:v>33.490646577086501</c:v>
                </c:pt>
                <c:pt idx="424">
                  <c:v>33.854413219436402</c:v>
                </c:pt>
                <c:pt idx="425">
                  <c:v>34.215044619779299</c:v>
                </c:pt>
                <c:pt idx="426">
                  <c:v>34.5724838302365</c:v>
                </c:pt>
                <c:pt idx="427">
                  <c:v>34.926674407013103</c:v>
                </c:pt>
                <c:pt idx="428">
                  <c:v>35.277560419311101</c:v>
                </c:pt>
                <c:pt idx="429">
                  <c:v>35.625086458161697</c:v>
                </c:pt>
                <c:pt idx="430">
                  <c:v>35.969197645174503</c:v>
                </c:pt>
                <c:pt idx="431">
                  <c:v>36.3098396412041</c:v>
                </c:pt>
                <c:pt idx="432">
                  <c:v>36.646958654930501</c:v>
                </c:pt>
                <c:pt idx="433">
                  <c:v>36.980501451353398</c:v>
                </c:pt>
                <c:pt idx="434">
                  <c:v>37.310415360198803</c:v>
                </c:pt>
                <c:pt idx="435">
                  <c:v>37.636648284235797</c:v>
                </c:pt>
                <c:pt idx="436">
                  <c:v>37.959148707504099</c:v>
                </c:pt>
                <c:pt idx="437">
                  <c:v>38.2778657034481</c:v>
                </c:pt>
                <c:pt idx="438">
                  <c:v>38.592748942959702</c:v>
                </c:pt>
                <c:pt idx="439">
                  <c:v>38.903748702324997</c:v>
                </c:pt>
                <c:pt idx="440">
                  <c:v>39.210815871076697</c:v>
                </c:pt>
                <c:pt idx="441">
                  <c:v>39.513901959749397</c:v>
                </c:pt>
                <c:pt idx="442">
                  <c:v>39.812959107536003</c:v>
                </c:pt>
                <c:pt idx="443">
                  <c:v>40.107940089846302</c:v>
                </c:pt>
                <c:pt idx="444">
                  <c:v>40.3987983257636</c:v>
                </c:pt>
                <c:pt idx="445">
                  <c:v>40.685487885400597</c:v>
                </c:pt>
                <c:pt idx="446">
                  <c:v>40.967963497152603</c:v>
                </c:pt>
                <c:pt idx="447">
                  <c:v>41.2461805548458</c:v>
                </c:pt>
                <c:pt idx="448">
                  <c:v>41.520095124781598</c:v>
                </c:pt>
                <c:pt idx="449">
                  <c:v>41.789663952674204</c:v>
                </c:pt>
                <c:pt idx="450">
                  <c:v>42.054844470480603</c:v>
                </c:pt>
                <c:pt idx="451">
                  <c:v>42.315594803123098</c:v>
                </c:pt>
                <c:pt idx="452">
                  <c:v>42.571873775101402</c:v>
                </c:pt>
                <c:pt idx="453">
                  <c:v>42.823640916994897</c:v>
                </c:pt>
                <c:pt idx="454">
                  <c:v>43.070856471853403</c:v>
                </c:pt>
                <c:pt idx="455">
                  <c:v>43.313481401474903</c:v>
                </c:pt>
                <c:pt idx="456">
                  <c:v>43.551477392570497</c:v>
                </c:pt>
                <c:pt idx="457">
                  <c:v>43.7848068628142</c:v>
                </c:pt>
                <c:pt idx="458">
                  <c:v>44.013432966777799</c:v>
                </c:pt>
                <c:pt idx="459">
                  <c:v>44.237319601749199</c:v>
                </c:pt>
                <c:pt idx="460">
                  <c:v>44.4564314134333</c:v>
                </c:pt>
                <c:pt idx="461">
                  <c:v>44.670733801535199</c:v>
                </c:pt>
                <c:pt idx="462">
                  <c:v>44.880192925223298</c:v>
                </c:pt>
                <c:pt idx="463">
                  <c:v>45.084775708473998</c:v>
                </c:pt>
                <c:pt idx="464">
                  <c:v>45.284449845294198</c:v>
                </c:pt>
                <c:pt idx="465">
                  <c:v>45.479183804822902</c:v>
                </c:pt>
                <c:pt idx="466">
                  <c:v>45.668946836310603</c:v>
                </c:pt>
                <c:pt idx="467">
                  <c:v>45.853708973974797</c:v>
                </c:pt>
                <c:pt idx="468">
                  <c:v>46.033441041732097</c:v>
                </c:pt>
                <c:pt idx="469">
                  <c:v>46.208114657805403</c:v>
                </c:pt>
                <c:pt idx="470">
                  <c:v>46.377702239206002</c:v>
                </c:pt>
                <c:pt idx="471">
                  <c:v>46.542177006088799</c:v>
                </c:pt>
                <c:pt idx="472">
                  <c:v>46.701512985981402</c:v>
                </c:pt>
                <c:pt idx="473">
                  <c:v>46.855685017885598</c:v>
                </c:pt>
                <c:pt idx="474">
                  <c:v>47.004668756250197</c:v>
                </c:pt>
                <c:pt idx="475">
                  <c:v>47.148440674816001</c:v>
                </c:pt>
                <c:pt idx="476">
                  <c:v>47.286978070330299</c:v>
                </c:pt>
                <c:pt idx="477">
                  <c:v>47.420259066132502</c:v>
                </c:pt>
                <c:pt idx="478">
                  <c:v>47.548262615608103</c:v>
                </c:pt>
                <c:pt idx="479">
                  <c:v>47.670968505513002</c:v>
                </c:pt>
                <c:pt idx="480">
                  <c:v>47.7883573591645</c:v>
                </c:pt>
                <c:pt idx="481">
                  <c:v>47.900410639501999</c:v>
                </c:pt>
                <c:pt idx="482">
                  <c:v>48.007110652013502</c:v>
                </c:pt>
                <c:pt idx="483">
                  <c:v>48.108440547530201</c:v>
                </c:pt>
                <c:pt idx="484">
                  <c:v>48.204384324886703</c:v>
                </c:pt>
                <c:pt idx="485">
                  <c:v>48.294926833448599</c:v>
                </c:pt>
                <c:pt idx="486">
                  <c:v>48.380053775504102</c:v>
                </c:pt>
                <c:pt idx="487">
                  <c:v>48.459751708522099</c:v>
                </c:pt>
                <c:pt idx="488">
                  <c:v>48.5340080472753</c:v>
                </c:pt>
                <c:pt idx="489">
                  <c:v>48.602811065826899</c:v>
                </c:pt>
                <c:pt idx="490">
                  <c:v>48.666149899382702</c:v>
                </c:pt>
                <c:pt idx="491">
                  <c:v>48.7240145460067</c:v>
                </c:pt>
                <c:pt idx="492">
                  <c:v>48.776395868200296</c:v>
                </c:pt>
                <c:pt idx="493">
                  <c:v>48.823285594345499</c:v>
                </c:pt>
                <c:pt idx="494">
                  <c:v>48.864676320011</c:v>
                </c:pt>
                <c:pt idx="495">
                  <c:v>48.900561509121403</c:v>
                </c:pt>
                <c:pt idx="496">
                  <c:v>48.930935494989498</c:v>
                </c:pt>
                <c:pt idx="497">
                  <c:v>48.955793481210598</c:v>
                </c:pt>
                <c:pt idx="498">
                  <c:v>48.975131542420598</c:v>
                </c:pt>
                <c:pt idx="499">
                  <c:v>48.988946624915499</c:v>
                </c:pt>
                <c:pt idx="500">
                  <c:v>48.997236547133497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AC-449F-B904-797F5D2BFD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7020392"/>
        <c:axId val="817017112"/>
      </c:scatterChart>
      <c:valAx>
        <c:axId val="817020392"/>
        <c:scaling>
          <c:orientation val="minMax"/>
          <c:max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T_step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7017112"/>
        <c:crosses val="autoZero"/>
        <c:crossBetween val="midCat"/>
      </c:valAx>
      <c:valAx>
        <c:axId val="817017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(C)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7020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Guess vs.</a:t>
            </a:r>
            <a:r>
              <a:rPr lang="en-US" baseline="0"/>
              <a:t> Actual _Single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single_linrise!$C$1</c:f>
              <c:strCache>
                <c:ptCount val="1"/>
                <c:pt idx="0">
                  <c:v>T_guess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single_linrise!$C$2:$C$502</c:f>
              <c:numCache>
                <c:formatCode>General</c:formatCode>
                <c:ptCount val="501"/>
                <c:pt idx="0">
                  <c:v>-38.537100000000002</c:v>
                </c:pt>
                <c:pt idx="1">
                  <c:v>-35.566499999999998</c:v>
                </c:pt>
                <c:pt idx="2">
                  <c:v>-38.659599999999998</c:v>
                </c:pt>
                <c:pt idx="3">
                  <c:v>-33.235199999999999</c:v>
                </c:pt>
                <c:pt idx="4">
                  <c:v>-36.006999999999998</c:v>
                </c:pt>
                <c:pt idx="5">
                  <c:v>-37.865099999999998</c:v>
                </c:pt>
                <c:pt idx="6">
                  <c:v>-33.2029</c:v>
                </c:pt>
                <c:pt idx="7">
                  <c:v>-36.268999999999998</c:v>
                </c:pt>
                <c:pt idx="8">
                  <c:v>-34.610599999999998</c:v>
                </c:pt>
                <c:pt idx="9">
                  <c:v>-35.390599999999999</c:v>
                </c:pt>
                <c:pt idx="10">
                  <c:v>-37.267099999999999</c:v>
                </c:pt>
                <c:pt idx="11">
                  <c:v>-31.781500000000001</c:v>
                </c:pt>
                <c:pt idx="12">
                  <c:v>-35.308500000000002</c:v>
                </c:pt>
                <c:pt idx="13">
                  <c:v>-32.714300000000001</c:v>
                </c:pt>
                <c:pt idx="14">
                  <c:v>-37.411200000000001</c:v>
                </c:pt>
                <c:pt idx="15">
                  <c:v>-35.062199999999997</c:v>
                </c:pt>
                <c:pt idx="16">
                  <c:v>-34.5319</c:v>
                </c:pt>
                <c:pt idx="17">
                  <c:v>-36.328499999999998</c:v>
                </c:pt>
                <c:pt idx="18">
                  <c:v>-34.585999999999999</c:v>
                </c:pt>
                <c:pt idx="19">
                  <c:v>-31.175000000000001</c:v>
                </c:pt>
                <c:pt idx="20">
                  <c:v>-33.594700000000003</c:v>
                </c:pt>
                <c:pt idx="21">
                  <c:v>-32.313299999999998</c:v>
                </c:pt>
                <c:pt idx="22">
                  <c:v>-35.692599999999999</c:v>
                </c:pt>
                <c:pt idx="23">
                  <c:v>-33.336799999999997</c:v>
                </c:pt>
                <c:pt idx="24">
                  <c:v>-31.202999999999999</c:v>
                </c:pt>
                <c:pt idx="25">
                  <c:v>-30.455200000000001</c:v>
                </c:pt>
                <c:pt idx="26">
                  <c:v>-33.061199999999999</c:v>
                </c:pt>
                <c:pt idx="27">
                  <c:v>-31.5959</c:v>
                </c:pt>
                <c:pt idx="28">
                  <c:v>-33.270200000000003</c:v>
                </c:pt>
                <c:pt idx="29">
                  <c:v>-30.044</c:v>
                </c:pt>
                <c:pt idx="30">
                  <c:v>-35.8733</c:v>
                </c:pt>
                <c:pt idx="31">
                  <c:v>-30.564299999999999</c:v>
                </c:pt>
                <c:pt idx="32">
                  <c:v>-30.515499999999999</c:v>
                </c:pt>
                <c:pt idx="33">
                  <c:v>-28.833400000000001</c:v>
                </c:pt>
                <c:pt idx="34">
                  <c:v>-30.3277</c:v>
                </c:pt>
                <c:pt idx="35">
                  <c:v>-29.557300000000001</c:v>
                </c:pt>
                <c:pt idx="36">
                  <c:v>-31.962499999999999</c:v>
                </c:pt>
                <c:pt idx="37">
                  <c:v>-31.4542</c:v>
                </c:pt>
                <c:pt idx="38">
                  <c:v>-34.508699999999997</c:v>
                </c:pt>
                <c:pt idx="39">
                  <c:v>-34.090299999999999</c:v>
                </c:pt>
                <c:pt idx="40">
                  <c:v>-32.411200000000001</c:v>
                </c:pt>
                <c:pt idx="41">
                  <c:v>-33.103099999999998</c:v>
                </c:pt>
                <c:pt idx="42">
                  <c:v>-32.620399999999997</c:v>
                </c:pt>
                <c:pt idx="43">
                  <c:v>-33.28</c:v>
                </c:pt>
                <c:pt idx="44">
                  <c:v>-30.408799999999999</c:v>
                </c:pt>
                <c:pt idx="45">
                  <c:v>-28.235900000000001</c:v>
                </c:pt>
                <c:pt idx="46">
                  <c:v>-31.862200000000001</c:v>
                </c:pt>
                <c:pt idx="47">
                  <c:v>-33.555700000000002</c:v>
                </c:pt>
                <c:pt idx="48">
                  <c:v>-31.477599999999999</c:v>
                </c:pt>
                <c:pt idx="49">
                  <c:v>-30.620699999999999</c:v>
                </c:pt>
                <c:pt idx="50">
                  <c:v>-27.803899999999999</c:v>
                </c:pt>
                <c:pt idx="51">
                  <c:v>-32.104900000000001</c:v>
                </c:pt>
                <c:pt idx="52">
                  <c:v>-28.460100000000001</c:v>
                </c:pt>
                <c:pt idx="53">
                  <c:v>-32.0871</c:v>
                </c:pt>
                <c:pt idx="54">
                  <c:v>-29.528500000000001</c:v>
                </c:pt>
                <c:pt idx="55">
                  <c:v>-29.599900000000002</c:v>
                </c:pt>
                <c:pt idx="56">
                  <c:v>-26.453199999999999</c:v>
                </c:pt>
                <c:pt idx="57">
                  <c:v>-25.453700000000001</c:v>
                </c:pt>
                <c:pt idx="58">
                  <c:v>-29.476099999999999</c:v>
                </c:pt>
                <c:pt idx="59">
                  <c:v>-29.955500000000001</c:v>
                </c:pt>
                <c:pt idx="60">
                  <c:v>-29.678699999999999</c:v>
                </c:pt>
                <c:pt idx="61">
                  <c:v>-25.109500000000001</c:v>
                </c:pt>
                <c:pt idx="62">
                  <c:v>-26.003699999999998</c:v>
                </c:pt>
                <c:pt idx="63">
                  <c:v>-27.781199999999998</c:v>
                </c:pt>
                <c:pt idx="64">
                  <c:v>-31.148499999999999</c:v>
                </c:pt>
                <c:pt idx="65">
                  <c:v>-26.166799999999999</c:v>
                </c:pt>
                <c:pt idx="66">
                  <c:v>-26.519100000000002</c:v>
                </c:pt>
                <c:pt idx="67">
                  <c:v>-27.796399999999998</c:v>
                </c:pt>
                <c:pt idx="68">
                  <c:v>-25.418199999999999</c:v>
                </c:pt>
                <c:pt idx="69">
                  <c:v>-27.1995</c:v>
                </c:pt>
                <c:pt idx="70">
                  <c:v>-27.182300000000001</c:v>
                </c:pt>
                <c:pt idx="71">
                  <c:v>-26.901399999999999</c:v>
                </c:pt>
                <c:pt idx="72">
                  <c:v>-26.544</c:v>
                </c:pt>
                <c:pt idx="73">
                  <c:v>-25.0016</c:v>
                </c:pt>
                <c:pt idx="74">
                  <c:v>-26.851900000000001</c:v>
                </c:pt>
                <c:pt idx="75">
                  <c:v>-24.2499</c:v>
                </c:pt>
                <c:pt idx="76">
                  <c:v>-26.4754</c:v>
                </c:pt>
                <c:pt idx="77">
                  <c:v>-25.152799999999999</c:v>
                </c:pt>
                <c:pt idx="78">
                  <c:v>-27.4223</c:v>
                </c:pt>
                <c:pt idx="79">
                  <c:v>-27.011900000000001</c:v>
                </c:pt>
                <c:pt idx="80">
                  <c:v>-25.730399999999999</c:v>
                </c:pt>
                <c:pt idx="81">
                  <c:v>-27.887499999999999</c:v>
                </c:pt>
                <c:pt idx="82">
                  <c:v>-27.867699999999999</c:v>
                </c:pt>
                <c:pt idx="83">
                  <c:v>-25.1266</c:v>
                </c:pt>
                <c:pt idx="84">
                  <c:v>-23.3415</c:v>
                </c:pt>
                <c:pt idx="85">
                  <c:v>-25.733899999999998</c:v>
                </c:pt>
                <c:pt idx="86">
                  <c:v>-23.1874</c:v>
                </c:pt>
                <c:pt idx="87">
                  <c:v>-24.384699999999999</c:v>
                </c:pt>
                <c:pt idx="88">
                  <c:v>-24.8902</c:v>
                </c:pt>
                <c:pt idx="89">
                  <c:v>-25.327100000000002</c:v>
                </c:pt>
                <c:pt idx="90">
                  <c:v>-21.637699999999999</c:v>
                </c:pt>
                <c:pt idx="91">
                  <c:v>-26.695</c:v>
                </c:pt>
                <c:pt idx="92">
                  <c:v>-21.988099999999999</c:v>
                </c:pt>
                <c:pt idx="93">
                  <c:v>-20.671500000000002</c:v>
                </c:pt>
                <c:pt idx="94">
                  <c:v>-26.872499999999999</c:v>
                </c:pt>
                <c:pt idx="95">
                  <c:v>-20.495999999999999</c:v>
                </c:pt>
                <c:pt idx="96">
                  <c:v>-23.031199999999998</c:v>
                </c:pt>
                <c:pt idx="97">
                  <c:v>-25.552</c:v>
                </c:pt>
                <c:pt idx="98">
                  <c:v>-25.835799999999999</c:v>
                </c:pt>
                <c:pt idx="99">
                  <c:v>-19.687799999999999</c:v>
                </c:pt>
                <c:pt idx="100">
                  <c:v>-23.428799999999999</c:v>
                </c:pt>
                <c:pt idx="101">
                  <c:v>-25.93</c:v>
                </c:pt>
                <c:pt idx="102">
                  <c:v>-20.416</c:v>
                </c:pt>
                <c:pt idx="103">
                  <c:v>-23.8018</c:v>
                </c:pt>
                <c:pt idx="104">
                  <c:v>-19.755800000000001</c:v>
                </c:pt>
                <c:pt idx="105">
                  <c:v>-21.6907</c:v>
                </c:pt>
                <c:pt idx="106">
                  <c:v>-18.595099999999999</c:v>
                </c:pt>
                <c:pt idx="107">
                  <c:v>-22.0501</c:v>
                </c:pt>
                <c:pt idx="108">
                  <c:v>-19.238199999999999</c:v>
                </c:pt>
                <c:pt idx="109">
                  <c:v>-24.0731</c:v>
                </c:pt>
                <c:pt idx="110">
                  <c:v>-23.783000000000001</c:v>
                </c:pt>
                <c:pt idx="111">
                  <c:v>-18.716699999999999</c:v>
                </c:pt>
                <c:pt idx="112">
                  <c:v>-23.866199999999999</c:v>
                </c:pt>
                <c:pt idx="113">
                  <c:v>-17.584599999999998</c:v>
                </c:pt>
                <c:pt idx="114">
                  <c:v>-22.482900000000001</c:v>
                </c:pt>
                <c:pt idx="115">
                  <c:v>-20.096</c:v>
                </c:pt>
                <c:pt idx="116">
                  <c:v>-23.6479</c:v>
                </c:pt>
                <c:pt idx="117">
                  <c:v>-20.206499999999998</c:v>
                </c:pt>
                <c:pt idx="118">
                  <c:v>-21.567299999999999</c:v>
                </c:pt>
                <c:pt idx="119">
                  <c:v>-21.8627</c:v>
                </c:pt>
                <c:pt idx="120">
                  <c:v>-22.994800000000001</c:v>
                </c:pt>
                <c:pt idx="121">
                  <c:v>-19.170000000000002</c:v>
                </c:pt>
                <c:pt idx="122">
                  <c:v>-21.444900000000001</c:v>
                </c:pt>
                <c:pt idx="123">
                  <c:v>-16.127199999999998</c:v>
                </c:pt>
                <c:pt idx="124">
                  <c:v>-19.418800000000001</c:v>
                </c:pt>
                <c:pt idx="125">
                  <c:v>-17.344100000000001</c:v>
                </c:pt>
                <c:pt idx="126">
                  <c:v>-21.651</c:v>
                </c:pt>
                <c:pt idx="127">
                  <c:v>-19.076799999999999</c:v>
                </c:pt>
                <c:pt idx="128">
                  <c:v>-21.080400000000001</c:v>
                </c:pt>
                <c:pt idx="129">
                  <c:v>-19.787099999999999</c:v>
                </c:pt>
                <c:pt idx="130">
                  <c:v>-19.098800000000001</c:v>
                </c:pt>
                <c:pt idx="131">
                  <c:v>-18.807400000000001</c:v>
                </c:pt>
                <c:pt idx="132">
                  <c:v>-17.157900000000001</c:v>
                </c:pt>
                <c:pt idx="133">
                  <c:v>-17.793299999999999</c:v>
                </c:pt>
                <c:pt idx="134">
                  <c:v>-19.2225</c:v>
                </c:pt>
                <c:pt idx="135">
                  <c:v>-21.0242</c:v>
                </c:pt>
                <c:pt idx="136">
                  <c:v>-14.96</c:v>
                </c:pt>
                <c:pt idx="137">
                  <c:v>-15.557399999999999</c:v>
                </c:pt>
                <c:pt idx="138">
                  <c:v>-19.7605</c:v>
                </c:pt>
                <c:pt idx="139">
                  <c:v>-19.644500000000001</c:v>
                </c:pt>
                <c:pt idx="140">
                  <c:v>-18.029299999999999</c:v>
                </c:pt>
                <c:pt idx="141">
                  <c:v>-15.7151</c:v>
                </c:pt>
                <c:pt idx="142">
                  <c:v>-15.616400000000001</c:v>
                </c:pt>
                <c:pt idx="143">
                  <c:v>-18.528400000000001</c:v>
                </c:pt>
                <c:pt idx="144">
                  <c:v>-17.574300000000001</c:v>
                </c:pt>
                <c:pt idx="145">
                  <c:v>-13.934100000000001</c:v>
                </c:pt>
                <c:pt idx="146">
                  <c:v>-15.1318</c:v>
                </c:pt>
                <c:pt idx="147">
                  <c:v>-19.6844</c:v>
                </c:pt>
                <c:pt idx="148">
                  <c:v>-14.668699999999999</c:v>
                </c:pt>
                <c:pt idx="149">
                  <c:v>-15.539400000000001</c:v>
                </c:pt>
                <c:pt idx="150">
                  <c:v>-15.765499999999999</c:v>
                </c:pt>
                <c:pt idx="151">
                  <c:v>-12.673400000000001</c:v>
                </c:pt>
                <c:pt idx="152">
                  <c:v>-13.960699999999999</c:v>
                </c:pt>
                <c:pt idx="153">
                  <c:v>-12.9094</c:v>
                </c:pt>
                <c:pt idx="154">
                  <c:v>-14.266400000000001</c:v>
                </c:pt>
                <c:pt idx="155">
                  <c:v>-15.553599999999999</c:v>
                </c:pt>
                <c:pt idx="156">
                  <c:v>-14.293699999999999</c:v>
                </c:pt>
                <c:pt idx="157">
                  <c:v>-12.9711</c:v>
                </c:pt>
                <c:pt idx="158">
                  <c:v>-11.259</c:v>
                </c:pt>
                <c:pt idx="159">
                  <c:v>-15.653700000000001</c:v>
                </c:pt>
                <c:pt idx="160">
                  <c:v>-16.773800000000001</c:v>
                </c:pt>
                <c:pt idx="161">
                  <c:v>-13.210599999999999</c:v>
                </c:pt>
                <c:pt idx="162">
                  <c:v>-15.574299999999999</c:v>
                </c:pt>
                <c:pt idx="163">
                  <c:v>-15.559799999999999</c:v>
                </c:pt>
                <c:pt idx="164">
                  <c:v>-15.020799999999999</c:v>
                </c:pt>
                <c:pt idx="165">
                  <c:v>-15.823499999999999</c:v>
                </c:pt>
                <c:pt idx="166">
                  <c:v>-10.625400000000001</c:v>
                </c:pt>
                <c:pt idx="167">
                  <c:v>-15.333399999999999</c:v>
                </c:pt>
                <c:pt idx="168">
                  <c:v>-12.3904</c:v>
                </c:pt>
                <c:pt idx="169">
                  <c:v>-9.8451400000000007</c:v>
                </c:pt>
                <c:pt idx="170">
                  <c:v>-16.310199999999998</c:v>
                </c:pt>
                <c:pt idx="171">
                  <c:v>-14.882</c:v>
                </c:pt>
                <c:pt idx="172">
                  <c:v>-15.7944</c:v>
                </c:pt>
                <c:pt idx="173">
                  <c:v>-12.3691</c:v>
                </c:pt>
                <c:pt idx="174">
                  <c:v>-10.079000000000001</c:v>
                </c:pt>
                <c:pt idx="175">
                  <c:v>-13.1899</c:v>
                </c:pt>
                <c:pt idx="176">
                  <c:v>-12.3521</c:v>
                </c:pt>
                <c:pt idx="177">
                  <c:v>-11.6503</c:v>
                </c:pt>
                <c:pt idx="178">
                  <c:v>-14.9716</c:v>
                </c:pt>
                <c:pt idx="179">
                  <c:v>-11.4505</c:v>
                </c:pt>
                <c:pt idx="180">
                  <c:v>-14.1784</c:v>
                </c:pt>
                <c:pt idx="181">
                  <c:v>-10.712</c:v>
                </c:pt>
                <c:pt idx="182">
                  <c:v>-10.1555</c:v>
                </c:pt>
                <c:pt idx="183">
                  <c:v>-14.3803</c:v>
                </c:pt>
                <c:pt idx="184">
                  <c:v>-12.7273</c:v>
                </c:pt>
                <c:pt idx="185">
                  <c:v>-7.7500900000000001</c:v>
                </c:pt>
                <c:pt idx="186">
                  <c:v>-8.9230599999999995</c:v>
                </c:pt>
                <c:pt idx="187">
                  <c:v>-12.1958</c:v>
                </c:pt>
                <c:pt idx="188">
                  <c:v>-9.9695699999999992</c:v>
                </c:pt>
                <c:pt idx="189">
                  <c:v>-10.132099999999999</c:v>
                </c:pt>
                <c:pt idx="190">
                  <c:v>-12.797700000000001</c:v>
                </c:pt>
                <c:pt idx="191">
                  <c:v>-10.403600000000001</c:v>
                </c:pt>
                <c:pt idx="192">
                  <c:v>-7.6484399999999999</c:v>
                </c:pt>
                <c:pt idx="193">
                  <c:v>-11.6715</c:v>
                </c:pt>
                <c:pt idx="194">
                  <c:v>-9.6403599999999994</c:v>
                </c:pt>
                <c:pt idx="195">
                  <c:v>-6.29908</c:v>
                </c:pt>
                <c:pt idx="196">
                  <c:v>-9.2999200000000002</c:v>
                </c:pt>
                <c:pt idx="197">
                  <c:v>-6.9773800000000001</c:v>
                </c:pt>
                <c:pt idx="198">
                  <c:v>-6.2483899999999997</c:v>
                </c:pt>
                <c:pt idx="199">
                  <c:v>-11.4224</c:v>
                </c:pt>
                <c:pt idx="200">
                  <c:v>-7.0605000000000002</c:v>
                </c:pt>
                <c:pt idx="201">
                  <c:v>-10.8522</c:v>
                </c:pt>
                <c:pt idx="202">
                  <c:v>-5.7738800000000001</c:v>
                </c:pt>
                <c:pt idx="203">
                  <c:v>-6.0282600000000004</c:v>
                </c:pt>
                <c:pt idx="204">
                  <c:v>-6.8329000000000004</c:v>
                </c:pt>
                <c:pt idx="205">
                  <c:v>-6.2875699999999997</c:v>
                </c:pt>
                <c:pt idx="206">
                  <c:v>-6.9520200000000001</c:v>
                </c:pt>
                <c:pt idx="207">
                  <c:v>-9.2030200000000004</c:v>
                </c:pt>
                <c:pt idx="208">
                  <c:v>-8.0959400000000006</c:v>
                </c:pt>
                <c:pt idx="209">
                  <c:v>-5.4204800000000004</c:v>
                </c:pt>
                <c:pt idx="210">
                  <c:v>-8.7098200000000006</c:v>
                </c:pt>
                <c:pt idx="211">
                  <c:v>-4.8152200000000001</c:v>
                </c:pt>
                <c:pt idx="212">
                  <c:v>-10.509</c:v>
                </c:pt>
                <c:pt idx="213">
                  <c:v>-9.2691599999999994</c:v>
                </c:pt>
                <c:pt idx="214">
                  <c:v>-8.1556099999999994</c:v>
                </c:pt>
                <c:pt idx="215">
                  <c:v>-9.0254100000000008</c:v>
                </c:pt>
                <c:pt idx="216">
                  <c:v>-7.8488699999999998</c:v>
                </c:pt>
                <c:pt idx="217">
                  <c:v>-7.9924799999999996</c:v>
                </c:pt>
                <c:pt idx="218">
                  <c:v>-6.2092599999999996</c:v>
                </c:pt>
                <c:pt idx="219">
                  <c:v>-6.1315999999999997</c:v>
                </c:pt>
                <c:pt idx="220">
                  <c:v>-3.6121799999999999</c:v>
                </c:pt>
                <c:pt idx="221">
                  <c:v>-4.0118099999999997</c:v>
                </c:pt>
                <c:pt idx="222">
                  <c:v>-7.4563800000000002</c:v>
                </c:pt>
                <c:pt idx="223">
                  <c:v>-8.6467200000000002</c:v>
                </c:pt>
                <c:pt idx="224">
                  <c:v>-5.1515300000000002</c:v>
                </c:pt>
                <c:pt idx="225">
                  <c:v>-4.46556</c:v>
                </c:pt>
                <c:pt idx="226">
                  <c:v>-2.66988</c:v>
                </c:pt>
                <c:pt idx="227">
                  <c:v>-4.2464500000000003</c:v>
                </c:pt>
                <c:pt idx="228">
                  <c:v>-4.8241199999999997</c:v>
                </c:pt>
                <c:pt idx="229">
                  <c:v>-5.4292400000000001</c:v>
                </c:pt>
                <c:pt idx="230">
                  <c:v>-2.6457000000000002</c:v>
                </c:pt>
                <c:pt idx="231">
                  <c:v>-1.3245499999999999</c:v>
                </c:pt>
                <c:pt idx="232">
                  <c:v>-5.6838499999999996</c:v>
                </c:pt>
                <c:pt idx="233">
                  <c:v>-4.9232300000000002</c:v>
                </c:pt>
                <c:pt idx="234">
                  <c:v>-7.1291500000000001</c:v>
                </c:pt>
                <c:pt idx="235">
                  <c:v>-5.7268400000000002</c:v>
                </c:pt>
                <c:pt idx="236">
                  <c:v>-4.9922599999999999</c:v>
                </c:pt>
                <c:pt idx="237">
                  <c:v>-6.5707199999999997</c:v>
                </c:pt>
                <c:pt idx="238">
                  <c:v>-4.8600899999999996</c:v>
                </c:pt>
                <c:pt idx="239">
                  <c:v>-2.9056099999999998</c:v>
                </c:pt>
                <c:pt idx="240">
                  <c:v>-1.0634300000000001</c:v>
                </c:pt>
                <c:pt idx="241">
                  <c:v>-5.6515899999999997</c:v>
                </c:pt>
                <c:pt idx="242">
                  <c:v>-5.1397899999999996</c:v>
                </c:pt>
                <c:pt idx="243">
                  <c:v>-2.3607</c:v>
                </c:pt>
                <c:pt idx="244">
                  <c:v>-1.23892</c:v>
                </c:pt>
                <c:pt idx="245">
                  <c:v>-0.33796700000000002</c:v>
                </c:pt>
                <c:pt idx="246">
                  <c:v>-1.26579</c:v>
                </c:pt>
                <c:pt idx="247">
                  <c:v>-4.1310000000000002</c:v>
                </c:pt>
                <c:pt idx="248">
                  <c:v>-5.2882600000000002</c:v>
                </c:pt>
                <c:pt idx="249">
                  <c:v>-3.5758899999999998</c:v>
                </c:pt>
                <c:pt idx="250">
                  <c:v>-3.32342</c:v>
                </c:pt>
                <c:pt idx="251">
                  <c:v>-3.3058200000000002</c:v>
                </c:pt>
                <c:pt idx="252">
                  <c:v>-2.7586599999999999</c:v>
                </c:pt>
                <c:pt idx="253">
                  <c:v>-1.09267</c:v>
                </c:pt>
                <c:pt idx="254">
                  <c:v>2.02752</c:v>
                </c:pt>
                <c:pt idx="255">
                  <c:v>-2.9461300000000001</c:v>
                </c:pt>
                <c:pt idx="256">
                  <c:v>-2.9732099999999999</c:v>
                </c:pt>
                <c:pt idx="257">
                  <c:v>-1.3623799999999999</c:v>
                </c:pt>
                <c:pt idx="258">
                  <c:v>-1.18893</c:v>
                </c:pt>
                <c:pt idx="259">
                  <c:v>-2.3713199999999999</c:v>
                </c:pt>
                <c:pt idx="260">
                  <c:v>1.7442200000000001</c:v>
                </c:pt>
                <c:pt idx="261">
                  <c:v>1.26356</c:v>
                </c:pt>
                <c:pt idx="262">
                  <c:v>-0.59186899999999998</c:v>
                </c:pt>
                <c:pt idx="263">
                  <c:v>0.23158999999999999</c:v>
                </c:pt>
                <c:pt idx="264">
                  <c:v>3.17116</c:v>
                </c:pt>
                <c:pt idx="265">
                  <c:v>2.9038499999999998</c:v>
                </c:pt>
                <c:pt idx="266">
                  <c:v>2.8194400000000002</c:v>
                </c:pt>
                <c:pt idx="267">
                  <c:v>0.23203299999999999</c:v>
                </c:pt>
                <c:pt idx="268">
                  <c:v>-1.30687</c:v>
                </c:pt>
                <c:pt idx="269">
                  <c:v>-0.37075799999999998</c:v>
                </c:pt>
                <c:pt idx="270">
                  <c:v>-0.94408800000000004</c:v>
                </c:pt>
                <c:pt idx="271">
                  <c:v>4.1371399999999996</c:v>
                </c:pt>
                <c:pt idx="272">
                  <c:v>2.40002</c:v>
                </c:pt>
                <c:pt idx="273">
                  <c:v>-1.4270400000000001</c:v>
                </c:pt>
                <c:pt idx="274">
                  <c:v>2.1768800000000001</c:v>
                </c:pt>
                <c:pt idx="275">
                  <c:v>-0.86439500000000002</c:v>
                </c:pt>
                <c:pt idx="276">
                  <c:v>1.59087</c:v>
                </c:pt>
                <c:pt idx="277">
                  <c:v>1.60494</c:v>
                </c:pt>
                <c:pt idx="278">
                  <c:v>-1.3246800000000001</c:v>
                </c:pt>
                <c:pt idx="279">
                  <c:v>3.95539</c:v>
                </c:pt>
                <c:pt idx="280">
                  <c:v>0.649227</c:v>
                </c:pt>
                <c:pt idx="281">
                  <c:v>-0.59137700000000004</c:v>
                </c:pt>
                <c:pt idx="282">
                  <c:v>-0.90527000000000002</c:v>
                </c:pt>
                <c:pt idx="283">
                  <c:v>1.4258200000000001</c:v>
                </c:pt>
                <c:pt idx="284">
                  <c:v>6.0803599999999998</c:v>
                </c:pt>
                <c:pt idx="285">
                  <c:v>9.4730400000000006E-2</c:v>
                </c:pt>
                <c:pt idx="286">
                  <c:v>4.4744700000000002</c:v>
                </c:pt>
                <c:pt idx="287">
                  <c:v>3.98475</c:v>
                </c:pt>
                <c:pt idx="288">
                  <c:v>4.3584699999999996</c:v>
                </c:pt>
                <c:pt idx="289">
                  <c:v>3.16554</c:v>
                </c:pt>
                <c:pt idx="290">
                  <c:v>6.1251199999999999</c:v>
                </c:pt>
                <c:pt idx="291">
                  <c:v>6.7056300000000002</c:v>
                </c:pt>
                <c:pt idx="292">
                  <c:v>7.3311200000000003</c:v>
                </c:pt>
                <c:pt idx="293">
                  <c:v>4.1053899999999999</c:v>
                </c:pt>
                <c:pt idx="294">
                  <c:v>3.0941800000000002</c:v>
                </c:pt>
                <c:pt idx="295">
                  <c:v>4.6240800000000002</c:v>
                </c:pt>
                <c:pt idx="296">
                  <c:v>6.6196900000000003</c:v>
                </c:pt>
                <c:pt idx="297">
                  <c:v>2.1395300000000002</c:v>
                </c:pt>
                <c:pt idx="298">
                  <c:v>6.8833500000000001</c:v>
                </c:pt>
                <c:pt idx="299">
                  <c:v>2.01403</c:v>
                </c:pt>
                <c:pt idx="300">
                  <c:v>4.7772100000000002</c:v>
                </c:pt>
                <c:pt idx="301">
                  <c:v>3.6241400000000001</c:v>
                </c:pt>
                <c:pt idx="302">
                  <c:v>4.3158300000000001</c:v>
                </c:pt>
                <c:pt idx="303">
                  <c:v>7.1181000000000001</c:v>
                </c:pt>
                <c:pt idx="304">
                  <c:v>5.0682099999999997</c:v>
                </c:pt>
                <c:pt idx="305">
                  <c:v>2.7214999999999998</c:v>
                </c:pt>
                <c:pt idx="306">
                  <c:v>3.3886799999999999</c:v>
                </c:pt>
                <c:pt idx="307">
                  <c:v>3.02284</c:v>
                </c:pt>
                <c:pt idx="308">
                  <c:v>4.8164199999999999</c:v>
                </c:pt>
                <c:pt idx="309">
                  <c:v>5.52311</c:v>
                </c:pt>
                <c:pt idx="310">
                  <c:v>6.6908099999999999</c:v>
                </c:pt>
                <c:pt idx="311">
                  <c:v>6.1139200000000002</c:v>
                </c:pt>
                <c:pt idx="312">
                  <c:v>7.6944999999999997</c:v>
                </c:pt>
                <c:pt idx="313">
                  <c:v>9.56921</c:v>
                </c:pt>
                <c:pt idx="314">
                  <c:v>9.6834399999999992</c:v>
                </c:pt>
                <c:pt idx="315">
                  <c:v>9.8872499999999999</c:v>
                </c:pt>
                <c:pt idx="316">
                  <c:v>5.9277699999999998</c:v>
                </c:pt>
                <c:pt idx="317">
                  <c:v>6.8368700000000002</c:v>
                </c:pt>
                <c:pt idx="318">
                  <c:v>7.0428499999999996</c:v>
                </c:pt>
                <c:pt idx="319">
                  <c:v>8.2779000000000007</c:v>
                </c:pt>
                <c:pt idx="320">
                  <c:v>7.6010900000000001</c:v>
                </c:pt>
                <c:pt idx="321">
                  <c:v>5.2412299999999998</c:v>
                </c:pt>
                <c:pt idx="322">
                  <c:v>11.309200000000001</c:v>
                </c:pt>
                <c:pt idx="323">
                  <c:v>8.7744900000000001</c:v>
                </c:pt>
                <c:pt idx="324">
                  <c:v>9.7228899999999996</c:v>
                </c:pt>
                <c:pt idx="325">
                  <c:v>5.1513799999999996</c:v>
                </c:pt>
                <c:pt idx="326">
                  <c:v>6.5095799999999997</c:v>
                </c:pt>
                <c:pt idx="327">
                  <c:v>8.8046600000000002</c:v>
                </c:pt>
                <c:pt idx="328">
                  <c:v>6.0485899999999999</c:v>
                </c:pt>
                <c:pt idx="329">
                  <c:v>10.029199999999999</c:v>
                </c:pt>
                <c:pt idx="330">
                  <c:v>10.4472</c:v>
                </c:pt>
                <c:pt idx="331">
                  <c:v>12.5237</c:v>
                </c:pt>
                <c:pt idx="332">
                  <c:v>12.531599999999999</c:v>
                </c:pt>
                <c:pt idx="333">
                  <c:v>11.5358</c:v>
                </c:pt>
                <c:pt idx="334">
                  <c:v>8.4494600000000002</c:v>
                </c:pt>
                <c:pt idx="335">
                  <c:v>9.5744500000000006</c:v>
                </c:pt>
                <c:pt idx="336">
                  <c:v>8.7472200000000004</c:v>
                </c:pt>
                <c:pt idx="337">
                  <c:v>11.950799999999999</c:v>
                </c:pt>
                <c:pt idx="338">
                  <c:v>13.496600000000001</c:v>
                </c:pt>
                <c:pt idx="339">
                  <c:v>7.2064899999999996</c:v>
                </c:pt>
                <c:pt idx="340">
                  <c:v>8.3759599999999992</c:v>
                </c:pt>
                <c:pt idx="341">
                  <c:v>11.7783</c:v>
                </c:pt>
                <c:pt idx="342">
                  <c:v>11.853</c:v>
                </c:pt>
                <c:pt idx="343">
                  <c:v>8.61008</c:v>
                </c:pt>
                <c:pt idx="344">
                  <c:v>12.9993</c:v>
                </c:pt>
                <c:pt idx="345">
                  <c:v>12.0777</c:v>
                </c:pt>
                <c:pt idx="346">
                  <c:v>13.7295</c:v>
                </c:pt>
                <c:pt idx="347">
                  <c:v>12.678699999999999</c:v>
                </c:pt>
                <c:pt idx="348">
                  <c:v>13.644600000000001</c:v>
                </c:pt>
                <c:pt idx="349">
                  <c:v>12.5838</c:v>
                </c:pt>
                <c:pt idx="350">
                  <c:v>12.771100000000001</c:v>
                </c:pt>
                <c:pt idx="351">
                  <c:v>15.0059</c:v>
                </c:pt>
                <c:pt idx="352">
                  <c:v>9.6226299999999991</c:v>
                </c:pt>
                <c:pt idx="353">
                  <c:v>10.216200000000001</c:v>
                </c:pt>
                <c:pt idx="354">
                  <c:v>15.277900000000001</c:v>
                </c:pt>
                <c:pt idx="355">
                  <c:v>11.9688</c:v>
                </c:pt>
                <c:pt idx="356">
                  <c:v>13.6015</c:v>
                </c:pt>
                <c:pt idx="357">
                  <c:v>15.757199999999999</c:v>
                </c:pt>
                <c:pt idx="358">
                  <c:v>15.0716</c:v>
                </c:pt>
                <c:pt idx="359">
                  <c:v>11.8093</c:v>
                </c:pt>
                <c:pt idx="360">
                  <c:v>13.0962</c:v>
                </c:pt>
                <c:pt idx="361">
                  <c:v>10.7171</c:v>
                </c:pt>
                <c:pt idx="362">
                  <c:v>10.975</c:v>
                </c:pt>
                <c:pt idx="363">
                  <c:v>13.248100000000001</c:v>
                </c:pt>
                <c:pt idx="364">
                  <c:v>10.5009</c:v>
                </c:pt>
                <c:pt idx="365">
                  <c:v>16.562200000000001</c:v>
                </c:pt>
                <c:pt idx="366">
                  <c:v>16.553799999999999</c:v>
                </c:pt>
                <c:pt idx="367">
                  <c:v>16.526</c:v>
                </c:pt>
                <c:pt idx="368">
                  <c:v>12.5662</c:v>
                </c:pt>
                <c:pt idx="369">
                  <c:v>14.368600000000001</c:v>
                </c:pt>
                <c:pt idx="370">
                  <c:v>17.821899999999999</c:v>
                </c:pt>
                <c:pt idx="371">
                  <c:v>15.9765</c:v>
                </c:pt>
                <c:pt idx="372">
                  <c:v>11.5953</c:v>
                </c:pt>
                <c:pt idx="373">
                  <c:v>17.277100000000001</c:v>
                </c:pt>
                <c:pt idx="374">
                  <c:v>14.843500000000001</c:v>
                </c:pt>
                <c:pt idx="375">
                  <c:v>13.6378</c:v>
                </c:pt>
                <c:pt idx="376">
                  <c:v>15.0939</c:v>
                </c:pt>
                <c:pt idx="377">
                  <c:v>17.827000000000002</c:v>
                </c:pt>
                <c:pt idx="378">
                  <c:v>14.833299999999999</c:v>
                </c:pt>
                <c:pt idx="379">
                  <c:v>19.039300000000001</c:v>
                </c:pt>
                <c:pt idx="380">
                  <c:v>17.683800000000002</c:v>
                </c:pt>
                <c:pt idx="381">
                  <c:v>14.8308</c:v>
                </c:pt>
                <c:pt idx="382">
                  <c:v>13.0685</c:v>
                </c:pt>
                <c:pt idx="383">
                  <c:v>14.819599999999999</c:v>
                </c:pt>
                <c:pt idx="384">
                  <c:v>15.949</c:v>
                </c:pt>
                <c:pt idx="385">
                  <c:v>16.353100000000001</c:v>
                </c:pt>
                <c:pt idx="386">
                  <c:v>13.801600000000001</c:v>
                </c:pt>
                <c:pt idx="387">
                  <c:v>15.559100000000001</c:v>
                </c:pt>
                <c:pt idx="388">
                  <c:v>17.480599999999999</c:v>
                </c:pt>
                <c:pt idx="389">
                  <c:v>17.224699999999999</c:v>
                </c:pt>
                <c:pt idx="390">
                  <c:v>18.510200000000001</c:v>
                </c:pt>
                <c:pt idx="391">
                  <c:v>15.059699999999999</c:v>
                </c:pt>
                <c:pt idx="392">
                  <c:v>20.431699999999999</c:v>
                </c:pt>
                <c:pt idx="393">
                  <c:v>18.005099999999999</c:v>
                </c:pt>
                <c:pt idx="394">
                  <c:v>19.533300000000001</c:v>
                </c:pt>
                <c:pt idx="395">
                  <c:v>19.6495</c:v>
                </c:pt>
                <c:pt idx="396">
                  <c:v>15.589600000000001</c:v>
                </c:pt>
                <c:pt idx="397">
                  <c:v>20.165600000000001</c:v>
                </c:pt>
                <c:pt idx="398">
                  <c:v>20.648599999999998</c:v>
                </c:pt>
                <c:pt idx="399">
                  <c:v>16.441800000000001</c:v>
                </c:pt>
                <c:pt idx="400">
                  <c:v>16.8065</c:v>
                </c:pt>
                <c:pt idx="401">
                  <c:v>19.520299999999999</c:v>
                </c:pt>
                <c:pt idx="402">
                  <c:v>16.9621</c:v>
                </c:pt>
                <c:pt idx="403">
                  <c:v>19.065300000000001</c:v>
                </c:pt>
                <c:pt idx="404">
                  <c:v>19.901900000000001</c:v>
                </c:pt>
                <c:pt idx="405">
                  <c:v>16.7424</c:v>
                </c:pt>
                <c:pt idx="406">
                  <c:v>19.5672</c:v>
                </c:pt>
                <c:pt idx="407">
                  <c:v>17.315799999999999</c:v>
                </c:pt>
                <c:pt idx="408">
                  <c:v>17.723700000000001</c:v>
                </c:pt>
                <c:pt idx="409">
                  <c:v>18.9985</c:v>
                </c:pt>
                <c:pt idx="410">
                  <c:v>18.974599999999999</c:v>
                </c:pt>
                <c:pt idx="411">
                  <c:v>18.244800000000001</c:v>
                </c:pt>
                <c:pt idx="412">
                  <c:v>20.614100000000001</c:v>
                </c:pt>
                <c:pt idx="413">
                  <c:v>23.771799999999999</c:v>
                </c:pt>
                <c:pt idx="414">
                  <c:v>19.551100000000002</c:v>
                </c:pt>
                <c:pt idx="415">
                  <c:v>21.515699999999999</c:v>
                </c:pt>
                <c:pt idx="416">
                  <c:v>23.108699999999999</c:v>
                </c:pt>
                <c:pt idx="417">
                  <c:v>20.073799999999999</c:v>
                </c:pt>
                <c:pt idx="418">
                  <c:v>22.4129</c:v>
                </c:pt>
                <c:pt idx="419">
                  <c:v>24.396899999999999</c:v>
                </c:pt>
                <c:pt idx="420">
                  <c:v>19.193300000000001</c:v>
                </c:pt>
                <c:pt idx="421">
                  <c:v>21.258800000000001</c:v>
                </c:pt>
                <c:pt idx="422">
                  <c:v>24.120100000000001</c:v>
                </c:pt>
                <c:pt idx="423">
                  <c:v>20.417300000000001</c:v>
                </c:pt>
                <c:pt idx="424">
                  <c:v>19.974399999999999</c:v>
                </c:pt>
                <c:pt idx="425">
                  <c:v>23.197299999999998</c:v>
                </c:pt>
                <c:pt idx="426">
                  <c:v>23.381699999999999</c:v>
                </c:pt>
                <c:pt idx="427">
                  <c:v>21.7639</c:v>
                </c:pt>
                <c:pt idx="428">
                  <c:v>22.543099999999999</c:v>
                </c:pt>
                <c:pt idx="429">
                  <c:v>24.7319</c:v>
                </c:pt>
                <c:pt idx="430">
                  <c:v>25.408200000000001</c:v>
                </c:pt>
                <c:pt idx="431">
                  <c:v>24.404499999999999</c:v>
                </c:pt>
                <c:pt idx="432">
                  <c:v>23.9573</c:v>
                </c:pt>
                <c:pt idx="433">
                  <c:v>23.770199999999999</c:v>
                </c:pt>
                <c:pt idx="434">
                  <c:v>22.7178</c:v>
                </c:pt>
                <c:pt idx="435">
                  <c:v>26.0502</c:v>
                </c:pt>
                <c:pt idx="436">
                  <c:v>24.815300000000001</c:v>
                </c:pt>
                <c:pt idx="437">
                  <c:v>25.859400000000001</c:v>
                </c:pt>
                <c:pt idx="438">
                  <c:v>24.968399999999999</c:v>
                </c:pt>
                <c:pt idx="439">
                  <c:v>23.172000000000001</c:v>
                </c:pt>
                <c:pt idx="440">
                  <c:v>23.4892</c:v>
                </c:pt>
                <c:pt idx="441">
                  <c:v>22.916599999999999</c:v>
                </c:pt>
                <c:pt idx="442">
                  <c:v>25.764900000000001</c:v>
                </c:pt>
                <c:pt idx="443">
                  <c:v>22.184200000000001</c:v>
                </c:pt>
                <c:pt idx="444">
                  <c:v>21.698699999999999</c:v>
                </c:pt>
                <c:pt idx="445">
                  <c:v>26.305</c:v>
                </c:pt>
                <c:pt idx="446">
                  <c:v>23.333500000000001</c:v>
                </c:pt>
                <c:pt idx="447">
                  <c:v>27.668700000000001</c:v>
                </c:pt>
                <c:pt idx="448">
                  <c:v>23.262699999999999</c:v>
                </c:pt>
                <c:pt idx="449">
                  <c:v>25.1662</c:v>
                </c:pt>
                <c:pt idx="450">
                  <c:v>25.722300000000001</c:v>
                </c:pt>
                <c:pt idx="451">
                  <c:v>27.777899999999999</c:v>
                </c:pt>
                <c:pt idx="452">
                  <c:v>27.1221</c:v>
                </c:pt>
                <c:pt idx="453">
                  <c:v>29.5214</c:v>
                </c:pt>
                <c:pt idx="454">
                  <c:v>27.159600000000001</c:v>
                </c:pt>
                <c:pt idx="455">
                  <c:v>27.331600000000002</c:v>
                </c:pt>
                <c:pt idx="456">
                  <c:v>23.381900000000002</c:v>
                </c:pt>
                <c:pt idx="457">
                  <c:v>24.154800000000002</c:v>
                </c:pt>
                <c:pt idx="458">
                  <c:v>27.576499999999999</c:v>
                </c:pt>
                <c:pt idx="459">
                  <c:v>24.316700000000001</c:v>
                </c:pt>
                <c:pt idx="460">
                  <c:v>25.433199999999999</c:v>
                </c:pt>
                <c:pt idx="461">
                  <c:v>28.8642</c:v>
                </c:pt>
                <c:pt idx="462">
                  <c:v>28.675799999999999</c:v>
                </c:pt>
                <c:pt idx="463">
                  <c:v>27.1143</c:v>
                </c:pt>
                <c:pt idx="464">
                  <c:v>26.541899999999998</c:v>
                </c:pt>
                <c:pt idx="465">
                  <c:v>25.192599999999999</c:v>
                </c:pt>
                <c:pt idx="466">
                  <c:v>27.798100000000002</c:v>
                </c:pt>
                <c:pt idx="467">
                  <c:v>27.102399999999999</c:v>
                </c:pt>
                <c:pt idx="468">
                  <c:v>30.9739</c:v>
                </c:pt>
                <c:pt idx="469">
                  <c:v>25.460599999999999</c:v>
                </c:pt>
                <c:pt idx="470">
                  <c:v>26.110700000000001</c:v>
                </c:pt>
                <c:pt idx="471">
                  <c:v>28.5657</c:v>
                </c:pt>
                <c:pt idx="472">
                  <c:v>26.844100000000001</c:v>
                </c:pt>
                <c:pt idx="473">
                  <c:v>27.427299999999999</c:v>
                </c:pt>
                <c:pt idx="474">
                  <c:v>28.151</c:v>
                </c:pt>
                <c:pt idx="475">
                  <c:v>31.108499999999999</c:v>
                </c:pt>
                <c:pt idx="476">
                  <c:v>28.962900000000001</c:v>
                </c:pt>
                <c:pt idx="477">
                  <c:v>26.696200000000001</c:v>
                </c:pt>
                <c:pt idx="478">
                  <c:v>27.5014</c:v>
                </c:pt>
                <c:pt idx="479">
                  <c:v>30.604700000000001</c:v>
                </c:pt>
                <c:pt idx="480">
                  <c:v>32.2791</c:v>
                </c:pt>
                <c:pt idx="481">
                  <c:v>30.185700000000001</c:v>
                </c:pt>
                <c:pt idx="482">
                  <c:v>29.002400000000002</c:v>
                </c:pt>
                <c:pt idx="483">
                  <c:v>30.1859</c:v>
                </c:pt>
                <c:pt idx="484">
                  <c:v>30.1295</c:v>
                </c:pt>
                <c:pt idx="485">
                  <c:v>33.441499999999998</c:v>
                </c:pt>
                <c:pt idx="486">
                  <c:v>33.252600000000001</c:v>
                </c:pt>
                <c:pt idx="487">
                  <c:v>32.642400000000002</c:v>
                </c:pt>
                <c:pt idx="488">
                  <c:v>29.904699999999998</c:v>
                </c:pt>
                <c:pt idx="489">
                  <c:v>31.963899999999999</c:v>
                </c:pt>
                <c:pt idx="490">
                  <c:v>34.126199999999997</c:v>
                </c:pt>
                <c:pt idx="491">
                  <c:v>32.4512</c:v>
                </c:pt>
                <c:pt idx="492">
                  <c:v>32.108899999999998</c:v>
                </c:pt>
                <c:pt idx="493">
                  <c:v>33.432400000000001</c:v>
                </c:pt>
                <c:pt idx="494">
                  <c:v>28.530200000000001</c:v>
                </c:pt>
                <c:pt idx="495">
                  <c:v>29.7136</c:v>
                </c:pt>
                <c:pt idx="496">
                  <c:v>30.716699999999999</c:v>
                </c:pt>
                <c:pt idx="497">
                  <c:v>35.028799999999997</c:v>
                </c:pt>
                <c:pt idx="498">
                  <c:v>33.688699999999997</c:v>
                </c:pt>
                <c:pt idx="499">
                  <c:v>30.185300000000002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0F-4A9D-BFFF-F00BC465124C}"/>
            </c:ext>
          </c:extLst>
        </c:ser>
        <c:ser>
          <c:idx val="1"/>
          <c:order val="1"/>
          <c:tx>
            <c:v>T_actual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single_linrise!$A$1:$A$502</c:f>
              <c:numCache>
                <c:formatCode>General</c:formatCode>
                <c:ptCount val="502"/>
                <c:pt idx="0">
                  <c:v>0</c:v>
                </c:pt>
                <c:pt idx="1">
                  <c:v>-37</c:v>
                </c:pt>
                <c:pt idx="2">
                  <c:v>-36.86</c:v>
                </c:pt>
                <c:pt idx="3">
                  <c:v>-36.72</c:v>
                </c:pt>
                <c:pt idx="4">
                  <c:v>-36.58</c:v>
                </c:pt>
                <c:pt idx="5">
                  <c:v>-36.44</c:v>
                </c:pt>
                <c:pt idx="6">
                  <c:v>-36.299999999999997</c:v>
                </c:pt>
                <c:pt idx="7">
                  <c:v>-36.159999999999997</c:v>
                </c:pt>
                <c:pt idx="8">
                  <c:v>-36.020000000000003</c:v>
                </c:pt>
                <c:pt idx="9">
                  <c:v>-35.880000000000003</c:v>
                </c:pt>
                <c:pt idx="10">
                  <c:v>-35.74</c:v>
                </c:pt>
                <c:pt idx="11">
                  <c:v>-35.6</c:v>
                </c:pt>
                <c:pt idx="12">
                  <c:v>-35.46</c:v>
                </c:pt>
                <c:pt idx="13">
                  <c:v>-35.32</c:v>
                </c:pt>
                <c:pt idx="14">
                  <c:v>-35.18</c:v>
                </c:pt>
                <c:pt idx="15">
                  <c:v>-35.04</c:v>
                </c:pt>
                <c:pt idx="16">
                  <c:v>-34.9</c:v>
                </c:pt>
                <c:pt idx="17">
                  <c:v>-34.76</c:v>
                </c:pt>
                <c:pt idx="18">
                  <c:v>-34.619999999999997</c:v>
                </c:pt>
                <c:pt idx="19">
                  <c:v>-34.479999999999997</c:v>
                </c:pt>
                <c:pt idx="20">
                  <c:v>-34.340000000000003</c:v>
                </c:pt>
                <c:pt idx="21">
                  <c:v>-34.200000000000003</c:v>
                </c:pt>
                <c:pt idx="22">
                  <c:v>-34.06</c:v>
                </c:pt>
                <c:pt idx="23">
                  <c:v>-33.92</c:v>
                </c:pt>
                <c:pt idx="24">
                  <c:v>-33.78</c:v>
                </c:pt>
                <c:pt idx="25">
                  <c:v>-33.64</c:v>
                </c:pt>
                <c:pt idx="26">
                  <c:v>-33.5</c:v>
                </c:pt>
                <c:pt idx="27">
                  <c:v>-33.36</c:v>
                </c:pt>
                <c:pt idx="28">
                  <c:v>-33.22</c:v>
                </c:pt>
                <c:pt idx="29">
                  <c:v>-33.08</c:v>
                </c:pt>
                <c:pt idx="30">
                  <c:v>-32.94</c:v>
                </c:pt>
                <c:pt idx="31">
                  <c:v>-32.799999999999997</c:v>
                </c:pt>
                <c:pt idx="32">
                  <c:v>-32.659999999999997</c:v>
                </c:pt>
                <c:pt idx="33">
                  <c:v>-32.519999999999897</c:v>
                </c:pt>
                <c:pt idx="34">
                  <c:v>-32.380000000000003</c:v>
                </c:pt>
                <c:pt idx="35">
                  <c:v>-32.24</c:v>
                </c:pt>
                <c:pt idx="36">
                  <c:v>-32.1</c:v>
                </c:pt>
                <c:pt idx="37">
                  <c:v>-31.96</c:v>
                </c:pt>
                <c:pt idx="38">
                  <c:v>-31.82</c:v>
                </c:pt>
                <c:pt idx="39">
                  <c:v>-31.68</c:v>
                </c:pt>
                <c:pt idx="40">
                  <c:v>-31.54</c:v>
                </c:pt>
                <c:pt idx="41">
                  <c:v>-31.4</c:v>
                </c:pt>
                <c:pt idx="42">
                  <c:v>-31.259999999999899</c:v>
                </c:pt>
                <c:pt idx="43">
                  <c:v>-31.119999999999902</c:v>
                </c:pt>
                <c:pt idx="44">
                  <c:v>-30.98</c:v>
                </c:pt>
                <c:pt idx="45">
                  <c:v>-30.84</c:v>
                </c:pt>
                <c:pt idx="46">
                  <c:v>-30.7</c:v>
                </c:pt>
                <c:pt idx="47">
                  <c:v>-30.56</c:v>
                </c:pt>
                <c:pt idx="48">
                  <c:v>-30.419999999999899</c:v>
                </c:pt>
                <c:pt idx="49">
                  <c:v>-30.28</c:v>
                </c:pt>
                <c:pt idx="50">
                  <c:v>-30.14</c:v>
                </c:pt>
                <c:pt idx="51">
                  <c:v>-30</c:v>
                </c:pt>
                <c:pt idx="52">
                  <c:v>-29.86</c:v>
                </c:pt>
                <c:pt idx="53">
                  <c:v>-29.72</c:v>
                </c:pt>
                <c:pt idx="54">
                  <c:v>-29.58</c:v>
                </c:pt>
                <c:pt idx="55">
                  <c:v>-29.439999999999898</c:v>
                </c:pt>
                <c:pt idx="56">
                  <c:v>-29.299999999999901</c:v>
                </c:pt>
                <c:pt idx="57">
                  <c:v>-29.16</c:v>
                </c:pt>
                <c:pt idx="58">
                  <c:v>-29.02</c:v>
                </c:pt>
                <c:pt idx="59">
                  <c:v>-28.88</c:v>
                </c:pt>
                <c:pt idx="60">
                  <c:v>-28.74</c:v>
                </c:pt>
                <c:pt idx="61">
                  <c:v>-28.6</c:v>
                </c:pt>
                <c:pt idx="62">
                  <c:v>-28.46</c:v>
                </c:pt>
                <c:pt idx="63">
                  <c:v>-28.32</c:v>
                </c:pt>
                <c:pt idx="64">
                  <c:v>-28.18</c:v>
                </c:pt>
                <c:pt idx="65">
                  <c:v>-28.04</c:v>
                </c:pt>
                <c:pt idx="66">
                  <c:v>-27.9</c:v>
                </c:pt>
                <c:pt idx="67">
                  <c:v>-27.759999999999899</c:v>
                </c:pt>
                <c:pt idx="68">
                  <c:v>-27.619999999999902</c:v>
                </c:pt>
                <c:pt idx="69">
                  <c:v>-27.479999999999901</c:v>
                </c:pt>
                <c:pt idx="70">
                  <c:v>-27.34</c:v>
                </c:pt>
                <c:pt idx="71">
                  <c:v>-27.2</c:v>
                </c:pt>
                <c:pt idx="72">
                  <c:v>-27.06</c:v>
                </c:pt>
                <c:pt idx="73">
                  <c:v>-26.919999999999899</c:v>
                </c:pt>
                <c:pt idx="74">
                  <c:v>-26.78</c:v>
                </c:pt>
                <c:pt idx="75">
                  <c:v>-26.64</c:v>
                </c:pt>
                <c:pt idx="76">
                  <c:v>-26.5</c:v>
                </c:pt>
                <c:pt idx="77">
                  <c:v>-26.36</c:v>
                </c:pt>
                <c:pt idx="78">
                  <c:v>-26.22</c:v>
                </c:pt>
                <c:pt idx="79">
                  <c:v>-26.08</c:v>
                </c:pt>
                <c:pt idx="80">
                  <c:v>-25.939999999999898</c:v>
                </c:pt>
                <c:pt idx="81">
                  <c:v>-25.799999999999901</c:v>
                </c:pt>
                <c:pt idx="82">
                  <c:v>-25.659999999999901</c:v>
                </c:pt>
                <c:pt idx="83">
                  <c:v>-25.52</c:v>
                </c:pt>
                <c:pt idx="84">
                  <c:v>-25.38</c:v>
                </c:pt>
                <c:pt idx="85">
                  <c:v>-25.24</c:v>
                </c:pt>
                <c:pt idx="86">
                  <c:v>-25.1</c:v>
                </c:pt>
                <c:pt idx="87">
                  <c:v>-24.96</c:v>
                </c:pt>
                <c:pt idx="88">
                  <c:v>-24.82</c:v>
                </c:pt>
                <c:pt idx="89">
                  <c:v>-24.68</c:v>
                </c:pt>
                <c:pt idx="90">
                  <c:v>-24.54</c:v>
                </c:pt>
                <c:pt idx="91">
                  <c:v>-24.4</c:v>
                </c:pt>
                <c:pt idx="92">
                  <c:v>-24.259999999999899</c:v>
                </c:pt>
                <c:pt idx="93">
                  <c:v>-24.119999999999902</c:v>
                </c:pt>
                <c:pt idx="94">
                  <c:v>-23.979999999999901</c:v>
                </c:pt>
                <c:pt idx="95">
                  <c:v>-23.8399999999999</c:v>
                </c:pt>
                <c:pt idx="96">
                  <c:v>-23.7</c:v>
                </c:pt>
                <c:pt idx="97">
                  <c:v>-23.56</c:v>
                </c:pt>
                <c:pt idx="98">
                  <c:v>-23.419999999999899</c:v>
                </c:pt>
                <c:pt idx="99">
                  <c:v>-23.28</c:v>
                </c:pt>
                <c:pt idx="100">
                  <c:v>-23.14</c:v>
                </c:pt>
                <c:pt idx="101">
                  <c:v>-23</c:v>
                </c:pt>
                <c:pt idx="102">
                  <c:v>-22.86</c:v>
                </c:pt>
                <c:pt idx="103">
                  <c:v>-22.72</c:v>
                </c:pt>
                <c:pt idx="104">
                  <c:v>-22.58</c:v>
                </c:pt>
                <c:pt idx="105">
                  <c:v>-22.439999999999898</c:v>
                </c:pt>
                <c:pt idx="106">
                  <c:v>-22.299999999999901</c:v>
                </c:pt>
                <c:pt idx="107">
                  <c:v>-22.159999999999901</c:v>
                </c:pt>
                <c:pt idx="108">
                  <c:v>-22.0199999999999</c:v>
                </c:pt>
                <c:pt idx="109">
                  <c:v>-21.88</c:v>
                </c:pt>
                <c:pt idx="110">
                  <c:v>-21.74</c:v>
                </c:pt>
                <c:pt idx="111">
                  <c:v>-21.599999999999898</c:v>
                </c:pt>
                <c:pt idx="112">
                  <c:v>-21.46</c:v>
                </c:pt>
                <c:pt idx="113">
                  <c:v>-21.32</c:v>
                </c:pt>
                <c:pt idx="114">
                  <c:v>-21.18</c:v>
                </c:pt>
                <c:pt idx="115">
                  <c:v>-21.04</c:v>
                </c:pt>
                <c:pt idx="116">
                  <c:v>-20.9</c:v>
                </c:pt>
                <c:pt idx="117">
                  <c:v>-20.759999999999899</c:v>
                </c:pt>
                <c:pt idx="118">
                  <c:v>-20.619999999999902</c:v>
                </c:pt>
                <c:pt idx="119">
                  <c:v>-20.479999999999901</c:v>
                </c:pt>
                <c:pt idx="120">
                  <c:v>-20.34</c:v>
                </c:pt>
                <c:pt idx="121">
                  <c:v>-20.2</c:v>
                </c:pt>
                <c:pt idx="122">
                  <c:v>-20.059999999999999</c:v>
                </c:pt>
                <c:pt idx="123">
                  <c:v>-19.919999999999899</c:v>
                </c:pt>
                <c:pt idx="124">
                  <c:v>-19.779999999999902</c:v>
                </c:pt>
                <c:pt idx="125">
                  <c:v>-19.639999999999901</c:v>
                </c:pt>
                <c:pt idx="126">
                  <c:v>-19.5</c:v>
                </c:pt>
                <c:pt idx="127">
                  <c:v>-19.36</c:v>
                </c:pt>
                <c:pt idx="128">
                  <c:v>-19.22</c:v>
                </c:pt>
                <c:pt idx="129">
                  <c:v>-19.079999999999998</c:v>
                </c:pt>
                <c:pt idx="130">
                  <c:v>-18.939999999999898</c:v>
                </c:pt>
                <c:pt idx="131">
                  <c:v>-18.799999999999901</c:v>
                </c:pt>
                <c:pt idx="132">
                  <c:v>-18.659999999999901</c:v>
                </c:pt>
                <c:pt idx="133">
                  <c:v>-18.52</c:v>
                </c:pt>
                <c:pt idx="134">
                  <c:v>-18.38</c:v>
                </c:pt>
                <c:pt idx="135">
                  <c:v>-18.239999999999998</c:v>
                </c:pt>
                <c:pt idx="136">
                  <c:v>-18.099999999999898</c:v>
                </c:pt>
                <c:pt idx="137">
                  <c:v>-17.959999999999901</c:v>
                </c:pt>
                <c:pt idx="138">
                  <c:v>-17.819999999999901</c:v>
                </c:pt>
                <c:pt idx="139">
                  <c:v>-17.68</c:v>
                </c:pt>
                <c:pt idx="140">
                  <c:v>-17.54</c:v>
                </c:pt>
                <c:pt idx="141">
                  <c:v>-17.399999999999999</c:v>
                </c:pt>
                <c:pt idx="142">
                  <c:v>-17.259999999999899</c:v>
                </c:pt>
                <c:pt idx="143">
                  <c:v>-17.119999999999902</c:v>
                </c:pt>
                <c:pt idx="144">
                  <c:v>-16.979999999999901</c:v>
                </c:pt>
                <c:pt idx="145">
                  <c:v>-16.8399999999999</c:v>
                </c:pt>
                <c:pt idx="146">
                  <c:v>-16.7</c:v>
                </c:pt>
                <c:pt idx="147">
                  <c:v>-16.559999999999999</c:v>
                </c:pt>
                <c:pt idx="148">
                  <c:v>-16.419999999999899</c:v>
                </c:pt>
                <c:pt idx="149">
                  <c:v>-16.279999999999902</c:v>
                </c:pt>
                <c:pt idx="150">
                  <c:v>-16.139999999999901</c:v>
                </c:pt>
                <c:pt idx="151">
                  <c:v>-15.999999999999901</c:v>
                </c:pt>
                <c:pt idx="152">
                  <c:v>-15.86</c:v>
                </c:pt>
                <c:pt idx="153">
                  <c:v>-15.719999999999899</c:v>
                </c:pt>
                <c:pt idx="154">
                  <c:v>-15.579999999999901</c:v>
                </c:pt>
                <c:pt idx="155">
                  <c:v>-15.4399999999999</c:v>
                </c:pt>
                <c:pt idx="156">
                  <c:v>-15.299999999999899</c:v>
                </c:pt>
                <c:pt idx="157">
                  <c:v>-15.159999999999901</c:v>
                </c:pt>
                <c:pt idx="158">
                  <c:v>-15.02</c:v>
                </c:pt>
                <c:pt idx="159">
                  <c:v>-14.8799999999999</c:v>
                </c:pt>
                <c:pt idx="160">
                  <c:v>-14.739999999999901</c:v>
                </c:pt>
                <c:pt idx="161">
                  <c:v>-14.5999999999999</c:v>
                </c:pt>
                <c:pt idx="162">
                  <c:v>-14.4599999999999</c:v>
                </c:pt>
                <c:pt idx="163">
                  <c:v>-14.319999999999901</c:v>
                </c:pt>
                <c:pt idx="164">
                  <c:v>-14.1799999999999</c:v>
                </c:pt>
                <c:pt idx="165">
                  <c:v>-14.04</c:v>
                </c:pt>
                <c:pt idx="166">
                  <c:v>-13.899999999999901</c:v>
                </c:pt>
                <c:pt idx="167">
                  <c:v>-13.7599999999999</c:v>
                </c:pt>
                <c:pt idx="168">
                  <c:v>-13.6199999999999</c:v>
                </c:pt>
                <c:pt idx="169">
                  <c:v>-13.479999999999899</c:v>
                </c:pt>
                <c:pt idx="170">
                  <c:v>-13.3399999999999</c:v>
                </c:pt>
                <c:pt idx="171">
                  <c:v>-13.2</c:v>
                </c:pt>
                <c:pt idx="172">
                  <c:v>-13.059999999999899</c:v>
                </c:pt>
                <c:pt idx="173">
                  <c:v>-12.9199999999999</c:v>
                </c:pt>
                <c:pt idx="174">
                  <c:v>-12.7799999999999</c:v>
                </c:pt>
                <c:pt idx="175">
                  <c:v>-12.639999999999899</c:v>
                </c:pt>
                <c:pt idx="176">
                  <c:v>-12.499999999999901</c:v>
                </c:pt>
                <c:pt idx="177">
                  <c:v>-12.36</c:v>
                </c:pt>
                <c:pt idx="178">
                  <c:v>-12.219999999999899</c:v>
                </c:pt>
                <c:pt idx="179">
                  <c:v>-12.079999999999901</c:v>
                </c:pt>
                <c:pt idx="180">
                  <c:v>-11.9399999999999</c:v>
                </c:pt>
                <c:pt idx="181">
                  <c:v>-11.799999999999899</c:v>
                </c:pt>
                <c:pt idx="182">
                  <c:v>-11.659999999999901</c:v>
                </c:pt>
                <c:pt idx="183">
                  <c:v>-11.5199999999999</c:v>
                </c:pt>
                <c:pt idx="184">
                  <c:v>-11.3799999999999</c:v>
                </c:pt>
                <c:pt idx="185">
                  <c:v>-11.239999999999901</c:v>
                </c:pt>
                <c:pt idx="186">
                  <c:v>-11.0999999999999</c:v>
                </c:pt>
                <c:pt idx="187">
                  <c:v>-10.9599999999999</c:v>
                </c:pt>
                <c:pt idx="188">
                  <c:v>-10.819999999999901</c:v>
                </c:pt>
                <c:pt idx="189">
                  <c:v>-10.6799999999999</c:v>
                </c:pt>
                <c:pt idx="190">
                  <c:v>-10.54</c:v>
                </c:pt>
                <c:pt idx="191">
                  <c:v>-10.399999999999901</c:v>
                </c:pt>
                <c:pt idx="192">
                  <c:v>-10.2599999999999</c:v>
                </c:pt>
                <c:pt idx="193">
                  <c:v>-10.1199999999999</c:v>
                </c:pt>
                <c:pt idx="194">
                  <c:v>-9.9799999999999898</c:v>
                </c:pt>
                <c:pt idx="195">
                  <c:v>-9.8399999999999892</c:v>
                </c:pt>
                <c:pt idx="196">
                  <c:v>-9.6999999999999904</c:v>
                </c:pt>
                <c:pt idx="197">
                  <c:v>-9.5599999999999898</c:v>
                </c:pt>
                <c:pt idx="198">
                  <c:v>-9.4199999999999893</c:v>
                </c:pt>
                <c:pt idx="199">
                  <c:v>-9.2799999999999905</c:v>
                </c:pt>
                <c:pt idx="200">
                  <c:v>-9.1399999999999899</c:v>
                </c:pt>
                <c:pt idx="201">
                  <c:v>-8.9999999999999893</c:v>
                </c:pt>
                <c:pt idx="202">
                  <c:v>-8.8599999999999905</c:v>
                </c:pt>
                <c:pt idx="203">
                  <c:v>-8.71999999999999</c:v>
                </c:pt>
                <c:pt idx="204">
                  <c:v>-8.5799999999999894</c:v>
                </c:pt>
                <c:pt idx="205">
                  <c:v>-8.4399999999999906</c:v>
                </c:pt>
                <c:pt idx="206">
                  <c:v>-8.2999999999999901</c:v>
                </c:pt>
                <c:pt idx="207">
                  <c:v>-8.1599999999999895</c:v>
                </c:pt>
                <c:pt idx="208">
                  <c:v>-8.0199999999999907</c:v>
                </c:pt>
                <c:pt idx="209">
                  <c:v>-7.8799999999999901</c:v>
                </c:pt>
                <c:pt idx="210">
                  <c:v>-7.7399999999999904</c:v>
                </c:pt>
                <c:pt idx="211">
                  <c:v>-7.5999999999999899</c:v>
                </c:pt>
                <c:pt idx="212">
                  <c:v>-7.4599999999999902</c:v>
                </c:pt>
                <c:pt idx="213">
                  <c:v>-7.3199999999999896</c:v>
                </c:pt>
                <c:pt idx="214">
                  <c:v>-7.1799999999999899</c:v>
                </c:pt>
                <c:pt idx="215">
                  <c:v>-7.0399999999999903</c:v>
                </c:pt>
                <c:pt idx="216">
                  <c:v>-6.8999999999999897</c:v>
                </c:pt>
                <c:pt idx="217">
                  <c:v>-6.75999999999999</c:v>
                </c:pt>
                <c:pt idx="218">
                  <c:v>-6.6199999999999903</c:v>
                </c:pt>
                <c:pt idx="219">
                  <c:v>-6.4799999999999898</c:v>
                </c:pt>
                <c:pt idx="220">
                  <c:v>-6.3399999999999901</c:v>
                </c:pt>
                <c:pt idx="221">
                  <c:v>-6.1999999999999904</c:v>
                </c:pt>
                <c:pt idx="222">
                  <c:v>-6.0599999999999898</c:v>
                </c:pt>
                <c:pt idx="223">
                  <c:v>-5.9199999999999902</c:v>
                </c:pt>
                <c:pt idx="224">
                  <c:v>-5.7799999999999896</c:v>
                </c:pt>
                <c:pt idx="225">
                  <c:v>-5.6399999999999899</c:v>
                </c:pt>
                <c:pt idx="226">
                  <c:v>-5.4999999999999902</c:v>
                </c:pt>
                <c:pt idx="227">
                  <c:v>-5.3599999999999897</c:v>
                </c:pt>
                <c:pt idx="228">
                  <c:v>-5.21999999999999</c:v>
                </c:pt>
                <c:pt idx="229">
                  <c:v>-5.0799999999999903</c:v>
                </c:pt>
                <c:pt idx="230">
                  <c:v>-4.9399999999999897</c:v>
                </c:pt>
                <c:pt idx="231">
                  <c:v>-4.7999999999999901</c:v>
                </c:pt>
                <c:pt idx="232">
                  <c:v>-4.6599999999999904</c:v>
                </c:pt>
                <c:pt idx="233">
                  <c:v>-4.5199999999999898</c:v>
                </c:pt>
                <c:pt idx="234">
                  <c:v>-4.3799999999999901</c:v>
                </c:pt>
                <c:pt idx="235">
                  <c:v>-4.2399999999999904</c:v>
                </c:pt>
                <c:pt idx="236">
                  <c:v>-4.0999999999999899</c:v>
                </c:pt>
                <c:pt idx="237">
                  <c:v>-3.9599999999999902</c:v>
                </c:pt>
                <c:pt idx="238">
                  <c:v>-3.82</c:v>
                </c:pt>
                <c:pt idx="239">
                  <c:v>-3.6799999999999899</c:v>
                </c:pt>
                <c:pt idx="240">
                  <c:v>-3.5399999999999898</c:v>
                </c:pt>
                <c:pt idx="241">
                  <c:v>-3.3999999999999901</c:v>
                </c:pt>
                <c:pt idx="242">
                  <c:v>-3.25999999999999</c:v>
                </c:pt>
                <c:pt idx="243">
                  <c:v>-3.1199999999999899</c:v>
                </c:pt>
                <c:pt idx="244">
                  <c:v>-2.9799999999999902</c:v>
                </c:pt>
                <c:pt idx="245">
                  <c:v>-2.8399999999999901</c:v>
                </c:pt>
                <c:pt idx="246">
                  <c:v>-2.69999999999999</c:v>
                </c:pt>
                <c:pt idx="247">
                  <c:v>-2.5599999999999898</c:v>
                </c:pt>
                <c:pt idx="248">
                  <c:v>-2.4199999999999902</c:v>
                </c:pt>
                <c:pt idx="249">
                  <c:v>-2.27999999999999</c:v>
                </c:pt>
                <c:pt idx="250">
                  <c:v>-2.1399999999999899</c:v>
                </c:pt>
                <c:pt idx="251">
                  <c:v>-2</c:v>
                </c:pt>
                <c:pt idx="252">
                  <c:v>-1.8599999999999901</c:v>
                </c:pt>
                <c:pt idx="253">
                  <c:v>-1.71999999999999</c:v>
                </c:pt>
                <c:pt idx="254">
                  <c:v>-1.5799999999999901</c:v>
                </c:pt>
                <c:pt idx="255">
                  <c:v>-1.43999999999999</c:v>
                </c:pt>
                <c:pt idx="256">
                  <c:v>-1.2999999999999901</c:v>
                </c:pt>
                <c:pt idx="257">
                  <c:v>-1.1599999999999899</c:v>
                </c:pt>
                <c:pt idx="258">
                  <c:v>-1.01999999999999</c:v>
                </c:pt>
                <c:pt idx="259">
                  <c:v>-0.87999999999999501</c:v>
                </c:pt>
                <c:pt idx="260">
                  <c:v>-0.739999999999994</c:v>
                </c:pt>
                <c:pt idx="261">
                  <c:v>-0.59999999999999398</c:v>
                </c:pt>
                <c:pt idx="262">
                  <c:v>-0.45999999999999303</c:v>
                </c:pt>
                <c:pt idx="263">
                  <c:v>-0.31999999999999301</c:v>
                </c:pt>
                <c:pt idx="264">
                  <c:v>-0.17999999999999899</c:v>
                </c:pt>
                <c:pt idx="265">
                  <c:v>-3.9999999999999099E-2</c:v>
                </c:pt>
                <c:pt idx="266">
                  <c:v>0.100000000000001</c:v>
                </c:pt>
                <c:pt idx="267">
                  <c:v>0.24000000000000199</c:v>
                </c:pt>
                <c:pt idx="268">
                  <c:v>0.380000000000002</c:v>
                </c:pt>
                <c:pt idx="269">
                  <c:v>0.52000000000000302</c:v>
                </c:pt>
                <c:pt idx="270">
                  <c:v>0.66000000000000303</c:v>
                </c:pt>
                <c:pt idx="271">
                  <c:v>0.80000000000000404</c:v>
                </c:pt>
                <c:pt idx="272">
                  <c:v>0.94000000000000405</c:v>
                </c:pt>
                <c:pt idx="273">
                  <c:v>1.08</c:v>
                </c:pt>
                <c:pt idx="274">
                  <c:v>1.22</c:v>
                </c:pt>
                <c:pt idx="275">
                  <c:v>1.36</c:v>
                </c:pt>
                <c:pt idx="276">
                  <c:v>1.5</c:v>
                </c:pt>
                <c:pt idx="277">
                  <c:v>1.64</c:v>
                </c:pt>
                <c:pt idx="278">
                  <c:v>1.78</c:v>
                </c:pt>
                <c:pt idx="279">
                  <c:v>1.92</c:v>
                </c:pt>
                <c:pt idx="280">
                  <c:v>2.06</c:v>
                </c:pt>
                <c:pt idx="281">
                  <c:v>2.2000000000000002</c:v>
                </c:pt>
                <c:pt idx="282">
                  <c:v>2.34</c:v>
                </c:pt>
                <c:pt idx="283">
                  <c:v>2.48</c:v>
                </c:pt>
                <c:pt idx="284">
                  <c:v>2.62</c:v>
                </c:pt>
                <c:pt idx="285">
                  <c:v>2.76</c:v>
                </c:pt>
                <c:pt idx="286">
                  <c:v>2.9</c:v>
                </c:pt>
                <c:pt idx="287">
                  <c:v>3.04</c:v>
                </c:pt>
                <c:pt idx="288">
                  <c:v>3.18</c:v>
                </c:pt>
                <c:pt idx="289">
                  <c:v>3.32</c:v>
                </c:pt>
                <c:pt idx="290">
                  <c:v>3.46</c:v>
                </c:pt>
                <c:pt idx="291">
                  <c:v>3.6</c:v>
                </c:pt>
                <c:pt idx="292">
                  <c:v>3.74</c:v>
                </c:pt>
                <c:pt idx="293">
                  <c:v>3.88</c:v>
                </c:pt>
                <c:pt idx="294">
                  <c:v>4.0199999999999996</c:v>
                </c:pt>
                <c:pt idx="295">
                  <c:v>4.16</c:v>
                </c:pt>
                <c:pt idx="296">
                  <c:v>4.3</c:v>
                </c:pt>
                <c:pt idx="297">
                  <c:v>4.4400000000000004</c:v>
                </c:pt>
                <c:pt idx="298">
                  <c:v>4.58</c:v>
                </c:pt>
                <c:pt idx="299">
                  <c:v>4.72</c:v>
                </c:pt>
                <c:pt idx="300">
                  <c:v>4.8600000000000003</c:v>
                </c:pt>
                <c:pt idx="301">
                  <c:v>5</c:v>
                </c:pt>
                <c:pt idx="302">
                  <c:v>5.14</c:v>
                </c:pt>
                <c:pt idx="303">
                  <c:v>5.28</c:v>
                </c:pt>
                <c:pt idx="304">
                  <c:v>5.42</c:v>
                </c:pt>
                <c:pt idx="305">
                  <c:v>5.56</c:v>
                </c:pt>
                <c:pt idx="306">
                  <c:v>5.7</c:v>
                </c:pt>
                <c:pt idx="307">
                  <c:v>5.84</c:v>
                </c:pt>
                <c:pt idx="308">
                  <c:v>5.98</c:v>
                </c:pt>
                <c:pt idx="309">
                  <c:v>6.12</c:v>
                </c:pt>
                <c:pt idx="310">
                  <c:v>6.26</c:v>
                </c:pt>
                <c:pt idx="311">
                  <c:v>6.4</c:v>
                </c:pt>
                <c:pt idx="312">
                  <c:v>6.54</c:v>
                </c:pt>
                <c:pt idx="313">
                  <c:v>6.68</c:v>
                </c:pt>
                <c:pt idx="314">
                  <c:v>6.82</c:v>
                </c:pt>
                <c:pt idx="315">
                  <c:v>6.96</c:v>
                </c:pt>
                <c:pt idx="316">
                  <c:v>7.1</c:v>
                </c:pt>
                <c:pt idx="317">
                  <c:v>7.24</c:v>
                </c:pt>
                <c:pt idx="318">
                  <c:v>7.38</c:v>
                </c:pt>
                <c:pt idx="319">
                  <c:v>7.52</c:v>
                </c:pt>
                <c:pt idx="320">
                  <c:v>7.66</c:v>
                </c:pt>
                <c:pt idx="321">
                  <c:v>7.8</c:v>
                </c:pt>
                <c:pt idx="322">
                  <c:v>7.94</c:v>
                </c:pt>
                <c:pt idx="323">
                  <c:v>8.08</c:v>
                </c:pt>
                <c:pt idx="324">
                  <c:v>8.2200000000000006</c:v>
                </c:pt>
                <c:pt idx="325">
                  <c:v>8.36</c:v>
                </c:pt>
                <c:pt idx="326">
                  <c:v>8.5</c:v>
                </c:pt>
                <c:pt idx="327">
                  <c:v>8.64</c:v>
                </c:pt>
                <c:pt idx="328">
                  <c:v>8.7799999999999994</c:v>
                </c:pt>
                <c:pt idx="329">
                  <c:v>8.92</c:v>
                </c:pt>
                <c:pt idx="330">
                  <c:v>9.06</c:v>
                </c:pt>
                <c:pt idx="331">
                  <c:v>9.1999999999999993</c:v>
                </c:pt>
                <c:pt idx="332">
                  <c:v>9.34</c:v>
                </c:pt>
                <c:pt idx="333">
                  <c:v>9.48</c:v>
                </c:pt>
                <c:pt idx="334">
                  <c:v>9.6199999999999992</c:v>
                </c:pt>
                <c:pt idx="335">
                  <c:v>9.76</c:v>
                </c:pt>
                <c:pt idx="336">
                  <c:v>9.9</c:v>
                </c:pt>
                <c:pt idx="337">
                  <c:v>10.039999999999999</c:v>
                </c:pt>
                <c:pt idx="338">
                  <c:v>10.18</c:v>
                </c:pt>
                <c:pt idx="339">
                  <c:v>10.32</c:v>
                </c:pt>
                <c:pt idx="340">
                  <c:v>10.46</c:v>
                </c:pt>
                <c:pt idx="341">
                  <c:v>10.6</c:v>
                </c:pt>
                <c:pt idx="342">
                  <c:v>10.74</c:v>
                </c:pt>
                <c:pt idx="343">
                  <c:v>10.88</c:v>
                </c:pt>
                <c:pt idx="344">
                  <c:v>11.02</c:v>
                </c:pt>
                <c:pt idx="345">
                  <c:v>11.16</c:v>
                </c:pt>
                <c:pt idx="346">
                  <c:v>11.3</c:v>
                </c:pt>
                <c:pt idx="347">
                  <c:v>11.44</c:v>
                </c:pt>
                <c:pt idx="348">
                  <c:v>11.58</c:v>
                </c:pt>
                <c:pt idx="349">
                  <c:v>11.72</c:v>
                </c:pt>
                <c:pt idx="350">
                  <c:v>11.86</c:v>
                </c:pt>
                <c:pt idx="351">
                  <c:v>12</c:v>
                </c:pt>
                <c:pt idx="352">
                  <c:v>12.14</c:v>
                </c:pt>
                <c:pt idx="353">
                  <c:v>12.28</c:v>
                </c:pt>
                <c:pt idx="354">
                  <c:v>12.42</c:v>
                </c:pt>
                <c:pt idx="355">
                  <c:v>12.56</c:v>
                </c:pt>
                <c:pt idx="356">
                  <c:v>12.7</c:v>
                </c:pt>
                <c:pt idx="357">
                  <c:v>12.84</c:v>
                </c:pt>
                <c:pt idx="358">
                  <c:v>12.98</c:v>
                </c:pt>
                <c:pt idx="359">
                  <c:v>13.12</c:v>
                </c:pt>
                <c:pt idx="360">
                  <c:v>13.26</c:v>
                </c:pt>
                <c:pt idx="361">
                  <c:v>13.4</c:v>
                </c:pt>
                <c:pt idx="362">
                  <c:v>13.54</c:v>
                </c:pt>
                <c:pt idx="363">
                  <c:v>13.68</c:v>
                </c:pt>
                <c:pt idx="364">
                  <c:v>13.82</c:v>
                </c:pt>
                <c:pt idx="365">
                  <c:v>13.96</c:v>
                </c:pt>
                <c:pt idx="366">
                  <c:v>14.1</c:v>
                </c:pt>
                <c:pt idx="367">
                  <c:v>14.24</c:v>
                </c:pt>
                <c:pt idx="368">
                  <c:v>14.38</c:v>
                </c:pt>
                <c:pt idx="369">
                  <c:v>14.52</c:v>
                </c:pt>
                <c:pt idx="370">
                  <c:v>14.66</c:v>
                </c:pt>
                <c:pt idx="371">
                  <c:v>14.8</c:v>
                </c:pt>
                <c:pt idx="372">
                  <c:v>14.94</c:v>
                </c:pt>
                <c:pt idx="373">
                  <c:v>15.08</c:v>
                </c:pt>
                <c:pt idx="374">
                  <c:v>15.22</c:v>
                </c:pt>
                <c:pt idx="375">
                  <c:v>15.36</c:v>
                </c:pt>
                <c:pt idx="376">
                  <c:v>15.5</c:v>
                </c:pt>
                <c:pt idx="377">
                  <c:v>15.64</c:v>
                </c:pt>
                <c:pt idx="378">
                  <c:v>15.78</c:v>
                </c:pt>
                <c:pt idx="379">
                  <c:v>15.92</c:v>
                </c:pt>
                <c:pt idx="380">
                  <c:v>16.059999999999999</c:v>
                </c:pt>
                <c:pt idx="381">
                  <c:v>16.2</c:v>
                </c:pt>
                <c:pt idx="382">
                  <c:v>16.34</c:v>
                </c:pt>
                <c:pt idx="383">
                  <c:v>16.48</c:v>
                </c:pt>
                <c:pt idx="384">
                  <c:v>16.62</c:v>
                </c:pt>
                <c:pt idx="385">
                  <c:v>16.760000000000002</c:v>
                </c:pt>
                <c:pt idx="386">
                  <c:v>16.899999999999999</c:v>
                </c:pt>
                <c:pt idx="387">
                  <c:v>17.04</c:v>
                </c:pt>
                <c:pt idx="388">
                  <c:v>17.18</c:v>
                </c:pt>
                <c:pt idx="389">
                  <c:v>17.32</c:v>
                </c:pt>
                <c:pt idx="390">
                  <c:v>17.46</c:v>
                </c:pt>
                <c:pt idx="391">
                  <c:v>17.600000000000001</c:v>
                </c:pt>
                <c:pt idx="392">
                  <c:v>17.739999999999998</c:v>
                </c:pt>
                <c:pt idx="393">
                  <c:v>17.88</c:v>
                </c:pt>
                <c:pt idx="394">
                  <c:v>18.02</c:v>
                </c:pt>
                <c:pt idx="395">
                  <c:v>18.16</c:v>
                </c:pt>
                <c:pt idx="396">
                  <c:v>18.3</c:v>
                </c:pt>
                <c:pt idx="397">
                  <c:v>18.440000000000001</c:v>
                </c:pt>
                <c:pt idx="398">
                  <c:v>18.579999999999998</c:v>
                </c:pt>
                <c:pt idx="399">
                  <c:v>18.72</c:v>
                </c:pt>
                <c:pt idx="400">
                  <c:v>18.86</c:v>
                </c:pt>
                <c:pt idx="401">
                  <c:v>19</c:v>
                </c:pt>
                <c:pt idx="402">
                  <c:v>19.14</c:v>
                </c:pt>
                <c:pt idx="403">
                  <c:v>19.28</c:v>
                </c:pt>
                <c:pt idx="404">
                  <c:v>19.420000000000002</c:v>
                </c:pt>
                <c:pt idx="405">
                  <c:v>19.559999999999999</c:v>
                </c:pt>
                <c:pt idx="406">
                  <c:v>19.7</c:v>
                </c:pt>
                <c:pt idx="407">
                  <c:v>19.84</c:v>
                </c:pt>
                <c:pt idx="408">
                  <c:v>19.98</c:v>
                </c:pt>
                <c:pt idx="409">
                  <c:v>20.12</c:v>
                </c:pt>
                <c:pt idx="410">
                  <c:v>20.260000000000002</c:v>
                </c:pt>
                <c:pt idx="411">
                  <c:v>20.399999999999999</c:v>
                </c:pt>
                <c:pt idx="412">
                  <c:v>20.54</c:v>
                </c:pt>
                <c:pt idx="413">
                  <c:v>20.68</c:v>
                </c:pt>
                <c:pt idx="414">
                  <c:v>20.82</c:v>
                </c:pt>
                <c:pt idx="415">
                  <c:v>20.96</c:v>
                </c:pt>
                <c:pt idx="416">
                  <c:v>21.1</c:v>
                </c:pt>
                <c:pt idx="417">
                  <c:v>21.24</c:v>
                </c:pt>
                <c:pt idx="418">
                  <c:v>21.38</c:v>
                </c:pt>
                <c:pt idx="419">
                  <c:v>21.52</c:v>
                </c:pt>
                <c:pt idx="420">
                  <c:v>21.66</c:v>
                </c:pt>
                <c:pt idx="421">
                  <c:v>21.8</c:v>
                </c:pt>
                <c:pt idx="422">
                  <c:v>21.94</c:v>
                </c:pt>
                <c:pt idx="423">
                  <c:v>22.08</c:v>
                </c:pt>
                <c:pt idx="424">
                  <c:v>22.22</c:v>
                </c:pt>
                <c:pt idx="425">
                  <c:v>22.36</c:v>
                </c:pt>
                <c:pt idx="426">
                  <c:v>22.5</c:v>
                </c:pt>
                <c:pt idx="427">
                  <c:v>22.64</c:v>
                </c:pt>
                <c:pt idx="428">
                  <c:v>22.78</c:v>
                </c:pt>
                <c:pt idx="429">
                  <c:v>22.92</c:v>
                </c:pt>
                <c:pt idx="430">
                  <c:v>23.06</c:v>
                </c:pt>
                <c:pt idx="431">
                  <c:v>23.2</c:v>
                </c:pt>
                <c:pt idx="432">
                  <c:v>23.34</c:v>
                </c:pt>
                <c:pt idx="433">
                  <c:v>23.48</c:v>
                </c:pt>
                <c:pt idx="434">
                  <c:v>23.62</c:v>
                </c:pt>
                <c:pt idx="435">
                  <c:v>23.76</c:v>
                </c:pt>
                <c:pt idx="436">
                  <c:v>23.9</c:v>
                </c:pt>
                <c:pt idx="437">
                  <c:v>24.04</c:v>
                </c:pt>
                <c:pt idx="438">
                  <c:v>24.18</c:v>
                </c:pt>
                <c:pt idx="439">
                  <c:v>24.32</c:v>
                </c:pt>
                <c:pt idx="440">
                  <c:v>24.46</c:v>
                </c:pt>
                <c:pt idx="441">
                  <c:v>24.6</c:v>
                </c:pt>
                <c:pt idx="442">
                  <c:v>24.74</c:v>
                </c:pt>
                <c:pt idx="443">
                  <c:v>24.88</c:v>
                </c:pt>
                <c:pt idx="444">
                  <c:v>25.02</c:v>
                </c:pt>
                <c:pt idx="445">
                  <c:v>25.16</c:v>
                </c:pt>
                <c:pt idx="446">
                  <c:v>25.3</c:v>
                </c:pt>
                <c:pt idx="447">
                  <c:v>25.44</c:v>
                </c:pt>
                <c:pt idx="448">
                  <c:v>25.58</c:v>
                </c:pt>
                <c:pt idx="449">
                  <c:v>25.72</c:v>
                </c:pt>
                <c:pt idx="450">
                  <c:v>25.86</c:v>
                </c:pt>
                <c:pt idx="451">
                  <c:v>26</c:v>
                </c:pt>
                <c:pt idx="452">
                  <c:v>26.14</c:v>
                </c:pt>
                <c:pt idx="453">
                  <c:v>26.28</c:v>
                </c:pt>
                <c:pt idx="454">
                  <c:v>26.42</c:v>
                </c:pt>
                <c:pt idx="455">
                  <c:v>26.56</c:v>
                </c:pt>
                <c:pt idx="456">
                  <c:v>26.7</c:v>
                </c:pt>
                <c:pt idx="457">
                  <c:v>26.84</c:v>
                </c:pt>
                <c:pt idx="458">
                  <c:v>26.98</c:v>
                </c:pt>
                <c:pt idx="459">
                  <c:v>27.12</c:v>
                </c:pt>
                <c:pt idx="460">
                  <c:v>27.26</c:v>
                </c:pt>
                <c:pt idx="461">
                  <c:v>27.4</c:v>
                </c:pt>
                <c:pt idx="462">
                  <c:v>27.54</c:v>
                </c:pt>
                <c:pt idx="463">
                  <c:v>27.68</c:v>
                </c:pt>
                <c:pt idx="464">
                  <c:v>27.82</c:v>
                </c:pt>
                <c:pt idx="465">
                  <c:v>27.96</c:v>
                </c:pt>
                <c:pt idx="466">
                  <c:v>28.1</c:v>
                </c:pt>
                <c:pt idx="467">
                  <c:v>28.24</c:v>
                </c:pt>
                <c:pt idx="468">
                  <c:v>28.38</c:v>
                </c:pt>
                <c:pt idx="469">
                  <c:v>28.52</c:v>
                </c:pt>
                <c:pt idx="470">
                  <c:v>28.66</c:v>
                </c:pt>
                <c:pt idx="471">
                  <c:v>28.8</c:v>
                </c:pt>
                <c:pt idx="472">
                  <c:v>28.94</c:v>
                </c:pt>
                <c:pt idx="473">
                  <c:v>29.08</c:v>
                </c:pt>
                <c:pt idx="474">
                  <c:v>29.22</c:v>
                </c:pt>
                <c:pt idx="475">
                  <c:v>29.36</c:v>
                </c:pt>
                <c:pt idx="476">
                  <c:v>29.5</c:v>
                </c:pt>
                <c:pt idx="477">
                  <c:v>29.64</c:v>
                </c:pt>
                <c:pt idx="478">
                  <c:v>29.78</c:v>
                </c:pt>
                <c:pt idx="479">
                  <c:v>29.92</c:v>
                </c:pt>
                <c:pt idx="480">
                  <c:v>30.06</c:v>
                </c:pt>
                <c:pt idx="481">
                  <c:v>30.2</c:v>
                </c:pt>
                <c:pt idx="482">
                  <c:v>30.34</c:v>
                </c:pt>
                <c:pt idx="483">
                  <c:v>30.48</c:v>
                </c:pt>
                <c:pt idx="484">
                  <c:v>30.62</c:v>
                </c:pt>
                <c:pt idx="485">
                  <c:v>30.76</c:v>
                </c:pt>
                <c:pt idx="486">
                  <c:v>30.9</c:v>
                </c:pt>
                <c:pt idx="487">
                  <c:v>31.04</c:v>
                </c:pt>
                <c:pt idx="488">
                  <c:v>31.18</c:v>
                </c:pt>
                <c:pt idx="489">
                  <c:v>31.32</c:v>
                </c:pt>
                <c:pt idx="490">
                  <c:v>31.46</c:v>
                </c:pt>
                <c:pt idx="491">
                  <c:v>31.6</c:v>
                </c:pt>
                <c:pt idx="492">
                  <c:v>31.74</c:v>
                </c:pt>
                <c:pt idx="493">
                  <c:v>31.88</c:v>
                </c:pt>
                <c:pt idx="494">
                  <c:v>32.020000000000003</c:v>
                </c:pt>
                <c:pt idx="495">
                  <c:v>32.159999999999997</c:v>
                </c:pt>
                <c:pt idx="496">
                  <c:v>32.299999999999997</c:v>
                </c:pt>
                <c:pt idx="497">
                  <c:v>32.44</c:v>
                </c:pt>
                <c:pt idx="498">
                  <c:v>32.58</c:v>
                </c:pt>
                <c:pt idx="499">
                  <c:v>32.72</c:v>
                </c:pt>
                <c:pt idx="500">
                  <c:v>32.86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0F-4A9D-BFFF-F00BC46512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7020392"/>
        <c:axId val="817017112"/>
      </c:scatterChart>
      <c:valAx>
        <c:axId val="817020392"/>
        <c:scaling>
          <c:orientation val="minMax"/>
          <c:max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T_step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7017112"/>
        <c:crosses val="autoZero"/>
        <c:crossBetween val="midCat"/>
      </c:valAx>
      <c:valAx>
        <c:axId val="817017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(C)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7020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Guess vs.</a:t>
            </a:r>
            <a:r>
              <a:rPr lang="en-US" baseline="0"/>
              <a:t> Actual _Single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single_linrise_noisy!$C$1</c:f>
              <c:strCache>
                <c:ptCount val="1"/>
                <c:pt idx="0">
                  <c:v>T_guess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single_linrise_noisy!$C$2:$C$502</c:f>
              <c:numCache>
                <c:formatCode>General</c:formatCode>
                <c:ptCount val="501"/>
                <c:pt idx="0">
                  <c:v>-38.540199999999999</c:v>
                </c:pt>
                <c:pt idx="1">
                  <c:v>-35.569499999999998</c:v>
                </c:pt>
                <c:pt idx="2">
                  <c:v>-38.662799999999997</c:v>
                </c:pt>
                <c:pt idx="3">
                  <c:v>-33.238</c:v>
                </c:pt>
                <c:pt idx="4">
                  <c:v>-36.010100000000001</c:v>
                </c:pt>
                <c:pt idx="5">
                  <c:v>-37.868200000000002</c:v>
                </c:pt>
                <c:pt idx="6">
                  <c:v>-33.2057</c:v>
                </c:pt>
                <c:pt idx="7">
                  <c:v>-36.271999999999998</c:v>
                </c:pt>
                <c:pt idx="8">
                  <c:v>-34.613500000000002</c:v>
                </c:pt>
                <c:pt idx="9">
                  <c:v>-35.393599999999999</c:v>
                </c:pt>
                <c:pt idx="10">
                  <c:v>-37.270099999999999</c:v>
                </c:pt>
                <c:pt idx="11">
                  <c:v>-31.784300000000002</c:v>
                </c:pt>
                <c:pt idx="12">
                  <c:v>-35.311500000000002</c:v>
                </c:pt>
                <c:pt idx="13">
                  <c:v>-32.717100000000002</c:v>
                </c:pt>
                <c:pt idx="14">
                  <c:v>-37.414299999999997</c:v>
                </c:pt>
                <c:pt idx="15">
                  <c:v>-35.065199999999997</c:v>
                </c:pt>
                <c:pt idx="16">
                  <c:v>-34.534799999999997</c:v>
                </c:pt>
                <c:pt idx="17">
                  <c:v>-36.331499999999998</c:v>
                </c:pt>
                <c:pt idx="18">
                  <c:v>-34.588900000000002</c:v>
                </c:pt>
                <c:pt idx="19">
                  <c:v>-31.177700000000002</c:v>
                </c:pt>
                <c:pt idx="20">
                  <c:v>-33.5976</c:v>
                </c:pt>
                <c:pt idx="21">
                  <c:v>-32.316099999999999</c:v>
                </c:pt>
                <c:pt idx="22">
                  <c:v>-35.695599999999999</c:v>
                </c:pt>
                <c:pt idx="23">
                  <c:v>-33.339700000000001</c:v>
                </c:pt>
                <c:pt idx="24">
                  <c:v>-31.2057</c:v>
                </c:pt>
                <c:pt idx="25">
                  <c:v>-30.457799999999999</c:v>
                </c:pt>
                <c:pt idx="26">
                  <c:v>-33.064100000000003</c:v>
                </c:pt>
                <c:pt idx="27">
                  <c:v>-31.598600000000001</c:v>
                </c:pt>
                <c:pt idx="28">
                  <c:v>-33.273099999999999</c:v>
                </c:pt>
                <c:pt idx="29">
                  <c:v>-30.046600000000002</c:v>
                </c:pt>
                <c:pt idx="30">
                  <c:v>-35.876300000000001</c:v>
                </c:pt>
                <c:pt idx="31">
                  <c:v>-30.567</c:v>
                </c:pt>
                <c:pt idx="32">
                  <c:v>-30.5182</c:v>
                </c:pt>
                <c:pt idx="33">
                  <c:v>-28.835999999999999</c:v>
                </c:pt>
                <c:pt idx="34">
                  <c:v>-30.330400000000001</c:v>
                </c:pt>
                <c:pt idx="35">
                  <c:v>-29.559899999999999</c:v>
                </c:pt>
                <c:pt idx="36">
                  <c:v>-31.965299999999999</c:v>
                </c:pt>
                <c:pt idx="37">
                  <c:v>-31.456900000000001</c:v>
                </c:pt>
                <c:pt idx="38">
                  <c:v>-34.511600000000001</c:v>
                </c:pt>
                <c:pt idx="39">
                  <c:v>-34.093200000000003</c:v>
                </c:pt>
                <c:pt idx="40">
                  <c:v>-32.414000000000001</c:v>
                </c:pt>
                <c:pt idx="41">
                  <c:v>-33.105899999999998</c:v>
                </c:pt>
                <c:pt idx="42">
                  <c:v>-32.623199999999997</c:v>
                </c:pt>
                <c:pt idx="43">
                  <c:v>-33.282899999999998</c:v>
                </c:pt>
                <c:pt idx="44">
                  <c:v>-30.4115</c:v>
                </c:pt>
                <c:pt idx="45">
                  <c:v>-28.238499999999998</c:v>
                </c:pt>
                <c:pt idx="46">
                  <c:v>-31.864899999999999</c:v>
                </c:pt>
                <c:pt idx="47">
                  <c:v>-33.558500000000002</c:v>
                </c:pt>
                <c:pt idx="48">
                  <c:v>-31.4803</c:v>
                </c:pt>
                <c:pt idx="49">
                  <c:v>-30.6234</c:v>
                </c:pt>
                <c:pt idx="50">
                  <c:v>-27.8064</c:v>
                </c:pt>
                <c:pt idx="51">
                  <c:v>-32.107599999999998</c:v>
                </c:pt>
                <c:pt idx="52">
                  <c:v>-28.462700000000002</c:v>
                </c:pt>
                <c:pt idx="53">
                  <c:v>-32.0899</c:v>
                </c:pt>
                <c:pt idx="54">
                  <c:v>-29.531099999999999</c:v>
                </c:pt>
                <c:pt idx="55">
                  <c:v>-29.602599999999999</c:v>
                </c:pt>
                <c:pt idx="56">
                  <c:v>-26.4557</c:v>
                </c:pt>
                <c:pt idx="57">
                  <c:v>-25.456099999999999</c:v>
                </c:pt>
                <c:pt idx="58">
                  <c:v>-29.4787</c:v>
                </c:pt>
                <c:pt idx="59">
                  <c:v>-29.958200000000001</c:v>
                </c:pt>
                <c:pt idx="60">
                  <c:v>-29.6813</c:v>
                </c:pt>
                <c:pt idx="61">
                  <c:v>-25.111899999999999</c:v>
                </c:pt>
                <c:pt idx="62">
                  <c:v>-26.0061</c:v>
                </c:pt>
                <c:pt idx="63">
                  <c:v>-27.7837</c:v>
                </c:pt>
                <c:pt idx="64">
                  <c:v>-31.151199999999999</c:v>
                </c:pt>
                <c:pt idx="65">
                  <c:v>-26.1693</c:v>
                </c:pt>
                <c:pt idx="66">
                  <c:v>-26.5215</c:v>
                </c:pt>
                <c:pt idx="67">
                  <c:v>-27.7989</c:v>
                </c:pt>
                <c:pt idx="68">
                  <c:v>-25.4206</c:v>
                </c:pt>
                <c:pt idx="69">
                  <c:v>-27.202000000000002</c:v>
                </c:pt>
                <c:pt idx="70">
                  <c:v>-27.184799999999999</c:v>
                </c:pt>
                <c:pt idx="71">
                  <c:v>-26.9039</c:v>
                </c:pt>
                <c:pt idx="72">
                  <c:v>-26.546399999999998</c:v>
                </c:pt>
                <c:pt idx="73">
                  <c:v>-25.003900000000002</c:v>
                </c:pt>
                <c:pt idx="74">
                  <c:v>-26.854399999999998</c:v>
                </c:pt>
                <c:pt idx="75">
                  <c:v>-24.252199999999998</c:v>
                </c:pt>
                <c:pt idx="76">
                  <c:v>-26.477900000000002</c:v>
                </c:pt>
                <c:pt idx="77">
                  <c:v>-25.155100000000001</c:v>
                </c:pt>
                <c:pt idx="78">
                  <c:v>-27.424800000000001</c:v>
                </c:pt>
                <c:pt idx="79">
                  <c:v>-27.014399999999998</c:v>
                </c:pt>
                <c:pt idx="80">
                  <c:v>-25.732800000000001</c:v>
                </c:pt>
                <c:pt idx="81">
                  <c:v>-27.89</c:v>
                </c:pt>
                <c:pt idx="82">
                  <c:v>-27.870200000000001</c:v>
                </c:pt>
                <c:pt idx="83">
                  <c:v>-25.129000000000001</c:v>
                </c:pt>
                <c:pt idx="84">
                  <c:v>-23.343800000000002</c:v>
                </c:pt>
                <c:pt idx="85">
                  <c:v>-25.7363</c:v>
                </c:pt>
                <c:pt idx="86">
                  <c:v>-23.189699999999998</c:v>
                </c:pt>
                <c:pt idx="87">
                  <c:v>-24.387</c:v>
                </c:pt>
                <c:pt idx="88">
                  <c:v>-24.892600000000002</c:v>
                </c:pt>
                <c:pt idx="89">
                  <c:v>-25.329499999999999</c:v>
                </c:pt>
                <c:pt idx="90">
                  <c:v>-21.639800000000001</c:v>
                </c:pt>
                <c:pt idx="91">
                  <c:v>-26.697399999999998</c:v>
                </c:pt>
                <c:pt idx="92">
                  <c:v>-21.990300000000001</c:v>
                </c:pt>
                <c:pt idx="93">
                  <c:v>-20.6736</c:v>
                </c:pt>
                <c:pt idx="94">
                  <c:v>-26.875</c:v>
                </c:pt>
                <c:pt idx="95">
                  <c:v>-20.498100000000001</c:v>
                </c:pt>
                <c:pt idx="96">
                  <c:v>-23.0335</c:v>
                </c:pt>
                <c:pt idx="97">
                  <c:v>-25.554400000000001</c:v>
                </c:pt>
                <c:pt idx="98">
                  <c:v>-25.838200000000001</c:v>
                </c:pt>
                <c:pt idx="99">
                  <c:v>-19.689800000000002</c:v>
                </c:pt>
                <c:pt idx="100">
                  <c:v>-23.431100000000001</c:v>
                </c:pt>
                <c:pt idx="101">
                  <c:v>-25.932400000000001</c:v>
                </c:pt>
                <c:pt idx="102">
                  <c:v>-20.418099999999999</c:v>
                </c:pt>
                <c:pt idx="103">
                  <c:v>-23.803999999999998</c:v>
                </c:pt>
                <c:pt idx="104">
                  <c:v>-19.757899999999999</c:v>
                </c:pt>
                <c:pt idx="105">
                  <c:v>-21.692900000000002</c:v>
                </c:pt>
                <c:pt idx="106">
                  <c:v>-18.597000000000001</c:v>
                </c:pt>
                <c:pt idx="107">
                  <c:v>-22.052299999999999</c:v>
                </c:pt>
                <c:pt idx="108">
                  <c:v>-19.240200000000002</c:v>
                </c:pt>
                <c:pt idx="109">
                  <c:v>-24.075399999999998</c:v>
                </c:pt>
                <c:pt idx="110">
                  <c:v>-23.785299999999999</c:v>
                </c:pt>
                <c:pt idx="111">
                  <c:v>-18.718699999999998</c:v>
                </c:pt>
                <c:pt idx="112">
                  <c:v>-23.868500000000001</c:v>
                </c:pt>
                <c:pt idx="113">
                  <c:v>-17.586500000000001</c:v>
                </c:pt>
                <c:pt idx="114">
                  <c:v>-22.485099999999999</c:v>
                </c:pt>
                <c:pt idx="115">
                  <c:v>-20.098099999999999</c:v>
                </c:pt>
                <c:pt idx="116">
                  <c:v>-23.650200000000002</c:v>
                </c:pt>
                <c:pt idx="117">
                  <c:v>-20.208600000000001</c:v>
                </c:pt>
                <c:pt idx="118">
                  <c:v>-21.569500000000001</c:v>
                </c:pt>
                <c:pt idx="119">
                  <c:v>-21.864899999999999</c:v>
                </c:pt>
                <c:pt idx="120">
                  <c:v>-22.997</c:v>
                </c:pt>
                <c:pt idx="121">
                  <c:v>-19.172000000000001</c:v>
                </c:pt>
                <c:pt idx="122">
                  <c:v>-21.446999999999999</c:v>
                </c:pt>
                <c:pt idx="123">
                  <c:v>-16.129000000000001</c:v>
                </c:pt>
                <c:pt idx="124">
                  <c:v>-19.4208</c:v>
                </c:pt>
                <c:pt idx="125">
                  <c:v>-17.346</c:v>
                </c:pt>
                <c:pt idx="126">
                  <c:v>-21.653099999999998</c:v>
                </c:pt>
                <c:pt idx="127">
                  <c:v>-19.078700000000001</c:v>
                </c:pt>
                <c:pt idx="128">
                  <c:v>-21.0825</c:v>
                </c:pt>
                <c:pt idx="129">
                  <c:v>-19.789100000000001</c:v>
                </c:pt>
                <c:pt idx="130">
                  <c:v>-19.1007</c:v>
                </c:pt>
                <c:pt idx="131">
                  <c:v>-18.8094</c:v>
                </c:pt>
                <c:pt idx="132">
                  <c:v>-17.159800000000001</c:v>
                </c:pt>
                <c:pt idx="133">
                  <c:v>-17.795200000000001</c:v>
                </c:pt>
                <c:pt idx="134">
                  <c:v>-19.224499999999999</c:v>
                </c:pt>
                <c:pt idx="135">
                  <c:v>-21.026299999999999</c:v>
                </c:pt>
                <c:pt idx="136">
                  <c:v>-14.9617</c:v>
                </c:pt>
                <c:pt idx="137">
                  <c:v>-15.559100000000001</c:v>
                </c:pt>
                <c:pt idx="138">
                  <c:v>-19.762499999999999</c:v>
                </c:pt>
                <c:pt idx="139">
                  <c:v>-19.6465</c:v>
                </c:pt>
                <c:pt idx="140">
                  <c:v>-18.031300000000002</c:v>
                </c:pt>
                <c:pt idx="141">
                  <c:v>-15.716900000000001</c:v>
                </c:pt>
                <c:pt idx="142">
                  <c:v>-15.6182</c:v>
                </c:pt>
                <c:pt idx="143">
                  <c:v>-18.5303</c:v>
                </c:pt>
                <c:pt idx="144">
                  <c:v>-17.5762</c:v>
                </c:pt>
                <c:pt idx="145">
                  <c:v>-13.935700000000001</c:v>
                </c:pt>
                <c:pt idx="146">
                  <c:v>-15.133599999999999</c:v>
                </c:pt>
                <c:pt idx="147">
                  <c:v>-19.686399999999999</c:v>
                </c:pt>
                <c:pt idx="148">
                  <c:v>-14.670400000000001</c:v>
                </c:pt>
                <c:pt idx="149">
                  <c:v>-15.5411</c:v>
                </c:pt>
                <c:pt idx="150">
                  <c:v>-15.767300000000001</c:v>
                </c:pt>
                <c:pt idx="151">
                  <c:v>-12.675000000000001</c:v>
                </c:pt>
                <c:pt idx="152">
                  <c:v>-13.962400000000001</c:v>
                </c:pt>
                <c:pt idx="153">
                  <c:v>-12.911</c:v>
                </c:pt>
                <c:pt idx="154">
                  <c:v>-14.2681</c:v>
                </c:pt>
                <c:pt idx="155">
                  <c:v>-15.555400000000001</c:v>
                </c:pt>
                <c:pt idx="156">
                  <c:v>-14.295400000000001</c:v>
                </c:pt>
                <c:pt idx="157">
                  <c:v>-12.9727</c:v>
                </c:pt>
                <c:pt idx="158">
                  <c:v>-11.2606</c:v>
                </c:pt>
                <c:pt idx="159">
                  <c:v>-15.6555</c:v>
                </c:pt>
                <c:pt idx="160">
                  <c:v>-16.775700000000001</c:v>
                </c:pt>
                <c:pt idx="161">
                  <c:v>-13.212199999999999</c:v>
                </c:pt>
                <c:pt idx="162">
                  <c:v>-15.5761</c:v>
                </c:pt>
                <c:pt idx="163">
                  <c:v>-15.5616</c:v>
                </c:pt>
                <c:pt idx="164">
                  <c:v>-15.022600000000001</c:v>
                </c:pt>
                <c:pt idx="165">
                  <c:v>-15.8253</c:v>
                </c:pt>
                <c:pt idx="166">
                  <c:v>-10.626899999999999</c:v>
                </c:pt>
                <c:pt idx="167">
                  <c:v>-15.3352</c:v>
                </c:pt>
                <c:pt idx="168">
                  <c:v>-12.391999999999999</c:v>
                </c:pt>
                <c:pt idx="169">
                  <c:v>-9.8465799999999994</c:v>
                </c:pt>
                <c:pt idx="170">
                  <c:v>-16.312000000000001</c:v>
                </c:pt>
                <c:pt idx="171">
                  <c:v>-14.883699999999999</c:v>
                </c:pt>
                <c:pt idx="172">
                  <c:v>-15.796200000000001</c:v>
                </c:pt>
                <c:pt idx="173">
                  <c:v>-12.370699999999999</c:v>
                </c:pt>
                <c:pt idx="174">
                  <c:v>-10.080500000000001</c:v>
                </c:pt>
                <c:pt idx="175">
                  <c:v>-13.1915</c:v>
                </c:pt>
                <c:pt idx="176">
                  <c:v>-12.3537</c:v>
                </c:pt>
                <c:pt idx="177">
                  <c:v>-11.651899999999999</c:v>
                </c:pt>
                <c:pt idx="178">
                  <c:v>-14.9734</c:v>
                </c:pt>
                <c:pt idx="179">
                  <c:v>-11.4521</c:v>
                </c:pt>
                <c:pt idx="180">
                  <c:v>-14.180099999999999</c:v>
                </c:pt>
                <c:pt idx="181">
                  <c:v>-10.7135</c:v>
                </c:pt>
                <c:pt idx="182">
                  <c:v>-10.157</c:v>
                </c:pt>
                <c:pt idx="183">
                  <c:v>-14.382</c:v>
                </c:pt>
                <c:pt idx="184">
                  <c:v>-12.728999999999999</c:v>
                </c:pt>
                <c:pt idx="185">
                  <c:v>-7.7514000000000003</c:v>
                </c:pt>
                <c:pt idx="186">
                  <c:v>-8.9244400000000006</c:v>
                </c:pt>
                <c:pt idx="187">
                  <c:v>-12.1974</c:v>
                </c:pt>
                <c:pt idx="188">
                  <c:v>-9.9710099999999997</c:v>
                </c:pt>
                <c:pt idx="189">
                  <c:v>-10.133599999999999</c:v>
                </c:pt>
                <c:pt idx="190">
                  <c:v>-12.799300000000001</c:v>
                </c:pt>
                <c:pt idx="191">
                  <c:v>-10.405099999999999</c:v>
                </c:pt>
                <c:pt idx="192">
                  <c:v>-7.6497400000000004</c:v>
                </c:pt>
                <c:pt idx="193">
                  <c:v>-11.6731</c:v>
                </c:pt>
                <c:pt idx="194">
                  <c:v>-9.6417800000000007</c:v>
                </c:pt>
                <c:pt idx="195">
                  <c:v>-6.3003</c:v>
                </c:pt>
                <c:pt idx="196">
                  <c:v>-9.3013200000000005</c:v>
                </c:pt>
                <c:pt idx="197">
                  <c:v>-6.9786400000000004</c:v>
                </c:pt>
                <c:pt idx="198">
                  <c:v>-6.2496</c:v>
                </c:pt>
                <c:pt idx="199">
                  <c:v>-11.4239</c:v>
                </c:pt>
                <c:pt idx="200">
                  <c:v>-7.0617700000000001</c:v>
                </c:pt>
                <c:pt idx="201">
                  <c:v>-10.8537</c:v>
                </c:pt>
                <c:pt idx="202">
                  <c:v>-5.7750700000000004</c:v>
                </c:pt>
                <c:pt idx="203">
                  <c:v>-6.0294600000000003</c:v>
                </c:pt>
                <c:pt idx="204">
                  <c:v>-6.8341500000000002</c:v>
                </c:pt>
                <c:pt idx="205">
                  <c:v>-6.2887899999999997</c:v>
                </c:pt>
                <c:pt idx="206">
                  <c:v>-6.9532800000000003</c:v>
                </c:pt>
                <c:pt idx="207">
                  <c:v>-9.2044099999999993</c:v>
                </c:pt>
                <c:pt idx="208">
                  <c:v>-8.09727</c:v>
                </c:pt>
                <c:pt idx="209">
                  <c:v>-5.4216499999999996</c:v>
                </c:pt>
                <c:pt idx="210">
                  <c:v>-8.7111900000000002</c:v>
                </c:pt>
                <c:pt idx="211">
                  <c:v>-4.8163499999999999</c:v>
                </c:pt>
                <c:pt idx="212">
                  <c:v>-10.5105</c:v>
                </c:pt>
                <c:pt idx="213">
                  <c:v>-9.2705599999999997</c:v>
                </c:pt>
                <c:pt idx="214">
                  <c:v>-8.1569400000000005</c:v>
                </c:pt>
                <c:pt idx="215">
                  <c:v>-9.0267900000000001</c:v>
                </c:pt>
                <c:pt idx="216">
                  <c:v>-7.8501799999999999</c:v>
                </c:pt>
                <c:pt idx="217">
                  <c:v>-7.9938000000000002</c:v>
                </c:pt>
                <c:pt idx="218">
                  <c:v>-6.2104799999999996</c:v>
                </c:pt>
                <c:pt idx="219">
                  <c:v>-6.1327999999999996</c:v>
                </c:pt>
                <c:pt idx="220">
                  <c:v>-3.6132399999999998</c:v>
                </c:pt>
                <c:pt idx="221">
                  <c:v>-4.0128899999999996</c:v>
                </c:pt>
                <c:pt idx="222">
                  <c:v>-7.4576700000000002</c:v>
                </c:pt>
                <c:pt idx="223">
                  <c:v>-8.6480800000000002</c:v>
                </c:pt>
                <c:pt idx="224">
                  <c:v>-5.1526800000000001</c:v>
                </c:pt>
                <c:pt idx="225">
                  <c:v>-4.4666699999999997</c:v>
                </c:pt>
                <c:pt idx="226">
                  <c:v>-2.6708799999999999</c:v>
                </c:pt>
                <c:pt idx="227">
                  <c:v>-4.2475399999999999</c:v>
                </c:pt>
                <c:pt idx="228">
                  <c:v>-4.8252499999999996</c:v>
                </c:pt>
                <c:pt idx="229">
                  <c:v>-5.4304100000000002</c:v>
                </c:pt>
                <c:pt idx="230">
                  <c:v>-2.6467000000000001</c:v>
                </c:pt>
                <c:pt idx="231">
                  <c:v>-1.3254699999999999</c:v>
                </c:pt>
                <c:pt idx="232">
                  <c:v>-5.6850399999999999</c:v>
                </c:pt>
                <c:pt idx="233">
                  <c:v>-4.9243699999999997</c:v>
                </c:pt>
                <c:pt idx="234">
                  <c:v>-7.1304100000000004</c:v>
                </c:pt>
                <c:pt idx="235">
                  <c:v>-5.7280300000000004</c:v>
                </c:pt>
                <c:pt idx="236">
                  <c:v>-4.9934000000000003</c:v>
                </c:pt>
                <c:pt idx="237">
                  <c:v>-6.5719500000000002</c:v>
                </c:pt>
                <c:pt idx="238">
                  <c:v>-4.8612299999999999</c:v>
                </c:pt>
                <c:pt idx="239">
                  <c:v>-2.9066200000000002</c:v>
                </c:pt>
                <c:pt idx="240">
                  <c:v>-1.06433</c:v>
                </c:pt>
                <c:pt idx="241">
                  <c:v>-5.6527700000000003</c:v>
                </c:pt>
                <c:pt idx="242">
                  <c:v>-5.14093</c:v>
                </c:pt>
                <c:pt idx="243">
                  <c:v>-2.3616899999999998</c:v>
                </c:pt>
                <c:pt idx="244">
                  <c:v>-1.2398400000000001</c:v>
                </c:pt>
                <c:pt idx="245">
                  <c:v>-0.33882899999999999</c:v>
                </c:pt>
                <c:pt idx="246">
                  <c:v>-1.2666999999999999</c:v>
                </c:pt>
                <c:pt idx="247">
                  <c:v>-4.1320899999999998</c:v>
                </c:pt>
                <c:pt idx="248">
                  <c:v>-5.2894199999999998</c:v>
                </c:pt>
                <c:pt idx="249">
                  <c:v>-3.57694</c:v>
                </c:pt>
                <c:pt idx="250">
                  <c:v>-3.3244600000000002</c:v>
                </c:pt>
                <c:pt idx="251">
                  <c:v>-3.3068499999999998</c:v>
                </c:pt>
                <c:pt idx="252">
                  <c:v>-2.7596699999999998</c:v>
                </c:pt>
                <c:pt idx="253">
                  <c:v>-1.0935699999999999</c:v>
                </c:pt>
                <c:pt idx="254">
                  <c:v>2.0268000000000002</c:v>
                </c:pt>
                <c:pt idx="255">
                  <c:v>-2.9471400000000001</c:v>
                </c:pt>
                <c:pt idx="256">
                  <c:v>-2.9742199999999999</c:v>
                </c:pt>
                <c:pt idx="257">
                  <c:v>-1.3633</c:v>
                </c:pt>
                <c:pt idx="258">
                  <c:v>-1.18984</c:v>
                </c:pt>
                <c:pt idx="259">
                  <c:v>-2.3723000000000001</c:v>
                </c:pt>
                <c:pt idx="260">
                  <c:v>1.74349</c:v>
                </c:pt>
                <c:pt idx="261">
                  <c:v>1.2627999999999999</c:v>
                </c:pt>
                <c:pt idx="262">
                  <c:v>-0.59274300000000002</c:v>
                </c:pt>
                <c:pt idx="263">
                  <c:v>0.230766</c:v>
                </c:pt>
                <c:pt idx="264">
                  <c:v>3.1705100000000002</c:v>
                </c:pt>
                <c:pt idx="265">
                  <c:v>2.9031899999999999</c:v>
                </c:pt>
                <c:pt idx="266">
                  <c:v>2.8187700000000002</c:v>
                </c:pt>
                <c:pt idx="267">
                  <c:v>0.231209</c:v>
                </c:pt>
                <c:pt idx="268">
                  <c:v>-1.30779</c:v>
                </c:pt>
                <c:pt idx="269">
                  <c:v>-0.37162000000000001</c:v>
                </c:pt>
                <c:pt idx="270">
                  <c:v>-0.94498400000000005</c:v>
                </c:pt>
                <c:pt idx="271">
                  <c:v>4.1365499999999997</c:v>
                </c:pt>
                <c:pt idx="272">
                  <c:v>2.3993199999999999</c:v>
                </c:pt>
                <c:pt idx="273">
                  <c:v>-1.42797</c:v>
                </c:pt>
                <c:pt idx="274">
                  <c:v>2.1761699999999999</c:v>
                </c:pt>
                <c:pt idx="275">
                  <c:v>-0.86528799999999995</c:v>
                </c:pt>
                <c:pt idx="276">
                  <c:v>1.59013</c:v>
                </c:pt>
                <c:pt idx="277">
                  <c:v>1.60419</c:v>
                </c:pt>
                <c:pt idx="278">
                  <c:v>-1.3255999999999999</c:v>
                </c:pt>
                <c:pt idx="279">
                  <c:v>3.9548000000000001</c:v>
                </c:pt>
                <c:pt idx="280">
                  <c:v>0.64842599999999995</c:v>
                </c:pt>
                <c:pt idx="281">
                  <c:v>-0.59225499999999998</c:v>
                </c:pt>
                <c:pt idx="282">
                  <c:v>-0.90616600000000003</c:v>
                </c:pt>
                <c:pt idx="283">
                  <c:v>1.4250700000000001</c:v>
                </c:pt>
                <c:pt idx="284">
                  <c:v>6.0798800000000002</c:v>
                </c:pt>
                <c:pt idx="285">
                  <c:v>9.3895000000000006E-2</c:v>
                </c:pt>
                <c:pt idx="286">
                  <c:v>4.4739000000000004</c:v>
                </c:pt>
                <c:pt idx="287">
                  <c:v>3.9841500000000001</c:v>
                </c:pt>
                <c:pt idx="288">
                  <c:v>4.3578900000000003</c:v>
                </c:pt>
                <c:pt idx="289">
                  <c:v>3.1648900000000002</c:v>
                </c:pt>
                <c:pt idx="290">
                  <c:v>6.1246499999999999</c:v>
                </c:pt>
                <c:pt idx="291">
                  <c:v>6.70519</c:v>
                </c:pt>
                <c:pt idx="292">
                  <c:v>7.3307200000000003</c:v>
                </c:pt>
                <c:pt idx="293">
                  <c:v>4.1048</c:v>
                </c:pt>
                <c:pt idx="294">
                  <c:v>3.0935299999999999</c:v>
                </c:pt>
                <c:pt idx="295">
                  <c:v>4.6235200000000001</c:v>
                </c:pt>
                <c:pt idx="296">
                  <c:v>6.6192500000000001</c:v>
                </c:pt>
                <c:pt idx="297">
                  <c:v>2.1388199999999999</c:v>
                </c:pt>
                <c:pt idx="298">
                  <c:v>6.8829200000000004</c:v>
                </c:pt>
                <c:pt idx="299">
                  <c:v>2.0133200000000002</c:v>
                </c:pt>
                <c:pt idx="300">
                  <c:v>4.7766599999999997</c:v>
                </c:pt>
                <c:pt idx="301">
                  <c:v>3.6235200000000001</c:v>
                </c:pt>
                <c:pt idx="302">
                  <c:v>4.3152499999999998</c:v>
                </c:pt>
                <c:pt idx="303">
                  <c:v>7.1176899999999996</c:v>
                </c:pt>
                <c:pt idx="304">
                  <c:v>5.0676800000000002</c:v>
                </c:pt>
                <c:pt idx="305">
                  <c:v>2.7208299999999999</c:v>
                </c:pt>
                <c:pt idx="306">
                  <c:v>3.3880499999999998</c:v>
                </c:pt>
                <c:pt idx="307">
                  <c:v>3.0221800000000001</c:v>
                </c:pt>
                <c:pt idx="308">
                  <c:v>4.8158700000000003</c:v>
                </c:pt>
                <c:pt idx="309">
                  <c:v>5.5226100000000002</c:v>
                </c:pt>
                <c:pt idx="310">
                  <c:v>6.6903800000000002</c:v>
                </c:pt>
                <c:pt idx="311">
                  <c:v>6.1134500000000003</c:v>
                </c:pt>
                <c:pt idx="312">
                  <c:v>7.6941300000000004</c:v>
                </c:pt>
                <c:pt idx="313">
                  <c:v>9.5689499999999992</c:v>
                </c:pt>
                <c:pt idx="314">
                  <c:v>9.6831899999999997</c:v>
                </c:pt>
                <c:pt idx="315">
                  <c:v>9.8870100000000001</c:v>
                </c:pt>
                <c:pt idx="316">
                  <c:v>5.9272900000000002</c:v>
                </c:pt>
                <c:pt idx="317">
                  <c:v>6.8364399999999996</c:v>
                </c:pt>
                <c:pt idx="318">
                  <c:v>7.0424300000000004</c:v>
                </c:pt>
                <c:pt idx="319">
                  <c:v>8.2775599999999994</c:v>
                </c:pt>
                <c:pt idx="320">
                  <c:v>7.6007100000000003</c:v>
                </c:pt>
                <c:pt idx="321">
                  <c:v>5.24071</c:v>
                </c:pt>
                <c:pt idx="322">
                  <c:v>11.309100000000001</c:v>
                </c:pt>
                <c:pt idx="323">
                  <c:v>8.7741799999999994</c:v>
                </c:pt>
                <c:pt idx="324">
                  <c:v>9.7226400000000002</c:v>
                </c:pt>
                <c:pt idx="325">
                  <c:v>5.1508500000000002</c:v>
                </c:pt>
                <c:pt idx="326">
                  <c:v>6.5091400000000004</c:v>
                </c:pt>
                <c:pt idx="327">
                  <c:v>8.8043600000000009</c:v>
                </c:pt>
                <c:pt idx="328">
                  <c:v>6.0481100000000003</c:v>
                </c:pt>
                <c:pt idx="329">
                  <c:v>10.0289</c:v>
                </c:pt>
                <c:pt idx="330">
                  <c:v>10.446999999999999</c:v>
                </c:pt>
                <c:pt idx="331">
                  <c:v>12.5236</c:v>
                </c:pt>
                <c:pt idx="332">
                  <c:v>12.531499999999999</c:v>
                </c:pt>
                <c:pt idx="333">
                  <c:v>11.5357</c:v>
                </c:pt>
                <c:pt idx="334">
                  <c:v>8.4491200000000006</c:v>
                </c:pt>
                <c:pt idx="335">
                  <c:v>9.5741800000000001</c:v>
                </c:pt>
                <c:pt idx="336">
                  <c:v>8.7469099999999997</c:v>
                </c:pt>
                <c:pt idx="337">
                  <c:v>11.950699999999999</c:v>
                </c:pt>
                <c:pt idx="338">
                  <c:v>13.496600000000001</c:v>
                </c:pt>
                <c:pt idx="339">
                  <c:v>7.2060899999999997</c:v>
                </c:pt>
                <c:pt idx="340">
                  <c:v>8.3756299999999992</c:v>
                </c:pt>
                <c:pt idx="341">
                  <c:v>11.7782</c:v>
                </c:pt>
                <c:pt idx="342">
                  <c:v>11.8528</c:v>
                </c:pt>
                <c:pt idx="343">
                  <c:v>8.6097599999999996</c:v>
                </c:pt>
                <c:pt idx="344">
                  <c:v>12.9992</c:v>
                </c:pt>
                <c:pt idx="345">
                  <c:v>12.0776</c:v>
                </c:pt>
                <c:pt idx="346">
                  <c:v>13.7295</c:v>
                </c:pt>
                <c:pt idx="347">
                  <c:v>12.678599999999999</c:v>
                </c:pt>
                <c:pt idx="348">
                  <c:v>13.644600000000001</c:v>
                </c:pt>
                <c:pt idx="349">
                  <c:v>12.5837</c:v>
                </c:pt>
                <c:pt idx="350">
                  <c:v>12.771100000000001</c:v>
                </c:pt>
                <c:pt idx="351">
                  <c:v>15.006</c:v>
                </c:pt>
                <c:pt idx="352">
                  <c:v>9.6223799999999997</c:v>
                </c:pt>
                <c:pt idx="353">
                  <c:v>10.215999999999999</c:v>
                </c:pt>
                <c:pt idx="354">
                  <c:v>15.278</c:v>
                </c:pt>
                <c:pt idx="355">
                  <c:v>11.9687</c:v>
                </c:pt>
                <c:pt idx="356">
                  <c:v>13.6014</c:v>
                </c:pt>
                <c:pt idx="357">
                  <c:v>15.757300000000001</c:v>
                </c:pt>
                <c:pt idx="358">
                  <c:v>15.0717</c:v>
                </c:pt>
                <c:pt idx="359">
                  <c:v>11.809200000000001</c:v>
                </c:pt>
                <c:pt idx="360">
                  <c:v>13.0961</c:v>
                </c:pt>
                <c:pt idx="361">
                  <c:v>10.716900000000001</c:v>
                </c:pt>
                <c:pt idx="362">
                  <c:v>10.9748</c:v>
                </c:pt>
                <c:pt idx="363">
                  <c:v>13.248100000000001</c:v>
                </c:pt>
                <c:pt idx="364">
                  <c:v>10.5007</c:v>
                </c:pt>
                <c:pt idx="365">
                  <c:v>16.5624</c:v>
                </c:pt>
                <c:pt idx="366">
                  <c:v>16.553999999999998</c:v>
                </c:pt>
                <c:pt idx="367">
                  <c:v>16.5261</c:v>
                </c:pt>
                <c:pt idx="368">
                  <c:v>12.5661</c:v>
                </c:pt>
                <c:pt idx="369">
                  <c:v>14.368600000000001</c:v>
                </c:pt>
                <c:pt idx="370">
                  <c:v>17.822099999999999</c:v>
                </c:pt>
                <c:pt idx="371">
                  <c:v>15.976599999999999</c:v>
                </c:pt>
                <c:pt idx="372">
                  <c:v>11.5952</c:v>
                </c:pt>
                <c:pt idx="373">
                  <c:v>17.2773</c:v>
                </c:pt>
                <c:pt idx="374">
                  <c:v>14.8436</c:v>
                </c:pt>
                <c:pt idx="375">
                  <c:v>13.637700000000001</c:v>
                </c:pt>
                <c:pt idx="376">
                  <c:v>15.093999999999999</c:v>
                </c:pt>
                <c:pt idx="377">
                  <c:v>17.827200000000001</c:v>
                </c:pt>
                <c:pt idx="378">
                  <c:v>14.833299999999999</c:v>
                </c:pt>
                <c:pt idx="379">
                  <c:v>19.0396</c:v>
                </c:pt>
                <c:pt idx="380">
                  <c:v>17.684000000000001</c:v>
                </c:pt>
                <c:pt idx="381">
                  <c:v>14.8309</c:v>
                </c:pt>
                <c:pt idx="382">
                  <c:v>13.0685</c:v>
                </c:pt>
                <c:pt idx="383">
                  <c:v>14.819599999999999</c:v>
                </c:pt>
                <c:pt idx="384">
                  <c:v>15.9491</c:v>
                </c:pt>
                <c:pt idx="385">
                  <c:v>16.353200000000001</c:v>
                </c:pt>
                <c:pt idx="386">
                  <c:v>13.801600000000001</c:v>
                </c:pt>
                <c:pt idx="387">
                  <c:v>15.559200000000001</c:v>
                </c:pt>
                <c:pt idx="388">
                  <c:v>17.480799999999999</c:v>
                </c:pt>
                <c:pt idx="389">
                  <c:v>17.224900000000002</c:v>
                </c:pt>
                <c:pt idx="390">
                  <c:v>18.5105</c:v>
                </c:pt>
                <c:pt idx="391">
                  <c:v>15.059799999999999</c:v>
                </c:pt>
                <c:pt idx="392">
                  <c:v>20.432099999999998</c:v>
                </c:pt>
                <c:pt idx="393">
                  <c:v>18.005400000000002</c:v>
                </c:pt>
                <c:pt idx="394">
                  <c:v>19.5336</c:v>
                </c:pt>
                <c:pt idx="395">
                  <c:v>19.649899999999999</c:v>
                </c:pt>
                <c:pt idx="396">
                  <c:v>15.589700000000001</c:v>
                </c:pt>
                <c:pt idx="397">
                  <c:v>20.166</c:v>
                </c:pt>
                <c:pt idx="398">
                  <c:v>20.649000000000001</c:v>
                </c:pt>
                <c:pt idx="399">
                  <c:v>16.442</c:v>
                </c:pt>
                <c:pt idx="400">
                  <c:v>16.806699999999999</c:v>
                </c:pt>
                <c:pt idx="401">
                  <c:v>19.520600000000002</c:v>
                </c:pt>
                <c:pt idx="402">
                  <c:v>16.962199999999999</c:v>
                </c:pt>
                <c:pt idx="403">
                  <c:v>19.0656</c:v>
                </c:pt>
                <c:pt idx="404">
                  <c:v>19.9023</c:v>
                </c:pt>
                <c:pt idx="405">
                  <c:v>16.7425</c:v>
                </c:pt>
                <c:pt idx="406">
                  <c:v>19.567599999999999</c:v>
                </c:pt>
                <c:pt idx="407">
                  <c:v>17.315999999999999</c:v>
                </c:pt>
                <c:pt idx="408">
                  <c:v>17.724</c:v>
                </c:pt>
                <c:pt idx="409">
                  <c:v>18.998799999999999</c:v>
                </c:pt>
                <c:pt idx="410">
                  <c:v>18.974900000000002</c:v>
                </c:pt>
                <c:pt idx="411">
                  <c:v>18.245000000000001</c:v>
                </c:pt>
                <c:pt idx="412">
                  <c:v>20.6145</c:v>
                </c:pt>
                <c:pt idx="413">
                  <c:v>23.772400000000001</c:v>
                </c:pt>
                <c:pt idx="414">
                  <c:v>19.551400000000001</c:v>
                </c:pt>
                <c:pt idx="415">
                  <c:v>21.516200000000001</c:v>
                </c:pt>
                <c:pt idx="416">
                  <c:v>23.109300000000001</c:v>
                </c:pt>
                <c:pt idx="417">
                  <c:v>20.074200000000001</c:v>
                </c:pt>
                <c:pt idx="418">
                  <c:v>22.413399999999999</c:v>
                </c:pt>
                <c:pt idx="419">
                  <c:v>24.397600000000001</c:v>
                </c:pt>
                <c:pt idx="420">
                  <c:v>19.1936</c:v>
                </c:pt>
                <c:pt idx="421">
                  <c:v>21.2592</c:v>
                </c:pt>
                <c:pt idx="422">
                  <c:v>24.120799999999999</c:v>
                </c:pt>
                <c:pt idx="423">
                  <c:v>20.4177</c:v>
                </c:pt>
                <c:pt idx="424">
                  <c:v>19.974799999999998</c:v>
                </c:pt>
                <c:pt idx="425">
                  <c:v>23.197900000000001</c:v>
                </c:pt>
                <c:pt idx="426">
                  <c:v>23.382300000000001</c:v>
                </c:pt>
                <c:pt idx="427">
                  <c:v>21.764399999999998</c:v>
                </c:pt>
                <c:pt idx="428">
                  <c:v>22.543600000000001</c:v>
                </c:pt>
                <c:pt idx="429">
                  <c:v>24.732500000000002</c:v>
                </c:pt>
                <c:pt idx="430">
                  <c:v>25.408899999999999</c:v>
                </c:pt>
                <c:pt idx="431">
                  <c:v>24.405200000000001</c:v>
                </c:pt>
                <c:pt idx="432">
                  <c:v>23.957899999999999</c:v>
                </c:pt>
                <c:pt idx="433">
                  <c:v>23.770800000000001</c:v>
                </c:pt>
                <c:pt idx="434">
                  <c:v>22.718299999999999</c:v>
                </c:pt>
                <c:pt idx="435">
                  <c:v>26.050899999999999</c:v>
                </c:pt>
                <c:pt idx="436">
                  <c:v>24.815899999999999</c:v>
                </c:pt>
                <c:pt idx="437">
                  <c:v>25.860099999999999</c:v>
                </c:pt>
                <c:pt idx="438">
                  <c:v>24.969100000000001</c:v>
                </c:pt>
                <c:pt idx="439">
                  <c:v>23.172499999999999</c:v>
                </c:pt>
                <c:pt idx="440">
                  <c:v>23.489799999999999</c:v>
                </c:pt>
                <c:pt idx="441">
                  <c:v>22.917200000000001</c:v>
                </c:pt>
                <c:pt idx="442">
                  <c:v>25.765699999999999</c:v>
                </c:pt>
                <c:pt idx="443">
                  <c:v>22.184699999999999</c:v>
                </c:pt>
                <c:pt idx="444">
                  <c:v>21.699200000000001</c:v>
                </c:pt>
                <c:pt idx="445">
                  <c:v>26.305800000000001</c:v>
                </c:pt>
                <c:pt idx="446">
                  <c:v>23.334099999999999</c:v>
                </c:pt>
                <c:pt idx="447">
                  <c:v>27.669499999999999</c:v>
                </c:pt>
                <c:pt idx="448">
                  <c:v>23.263300000000001</c:v>
                </c:pt>
                <c:pt idx="449">
                  <c:v>25.166899999999998</c:v>
                </c:pt>
                <c:pt idx="450">
                  <c:v>25.722999999999999</c:v>
                </c:pt>
                <c:pt idx="451">
                  <c:v>27.7788</c:v>
                </c:pt>
                <c:pt idx="452">
                  <c:v>27.122900000000001</c:v>
                </c:pt>
                <c:pt idx="453">
                  <c:v>29.522300000000001</c:v>
                </c:pt>
                <c:pt idx="454">
                  <c:v>27.160399999999999</c:v>
                </c:pt>
                <c:pt idx="455">
                  <c:v>27.3324</c:v>
                </c:pt>
                <c:pt idx="456">
                  <c:v>23.382400000000001</c:v>
                </c:pt>
                <c:pt idx="457">
                  <c:v>24.1555</c:v>
                </c:pt>
                <c:pt idx="458">
                  <c:v>27.577400000000001</c:v>
                </c:pt>
                <c:pt idx="459">
                  <c:v>24.317299999999999</c:v>
                </c:pt>
                <c:pt idx="460">
                  <c:v>25.433900000000001</c:v>
                </c:pt>
                <c:pt idx="461">
                  <c:v>28.865100000000002</c:v>
                </c:pt>
                <c:pt idx="462">
                  <c:v>28.6767</c:v>
                </c:pt>
                <c:pt idx="463">
                  <c:v>27.115100000000002</c:v>
                </c:pt>
                <c:pt idx="464">
                  <c:v>26.5427</c:v>
                </c:pt>
                <c:pt idx="465">
                  <c:v>25.193300000000001</c:v>
                </c:pt>
                <c:pt idx="466">
                  <c:v>27.7989</c:v>
                </c:pt>
                <c:pt idx="467">
                  <c:v>27.103200000000001</c:v>
                </c:pt>
                <c:pt idx="468">
                  <c:v>30.974900000000002</c:v>
                </c:pt>
                <c:pt idx="469">
                  <c:v>25.461300000000001</c:v>
                </c:pt>
                <c:pt idx="470">
                  <c:v>26.1114</c:v>
                </c:pt>
                <c:pt idx="471">
                  <c:v>28.566500000000001</c:v>
                </c:pt>
                <c:pt idx="472">
                  <c:v>26.844899999999999</c:v>
                </c:pt>
                <c:pt idx="473">
                  <c:v>27.428100000000001</c:v>
                </c:pt>
                <c:pt idx="474">
                  <c:v>28.151900000000001</c:v>
                </c:pt>
                <c:pt idx="475">
                  <c:v>31.1096</c:v>
                </c:pt>
                <c:pt idx="476">
                  <c:v>28.963799999999999</c:v>
                </c:pt>
                <c:pt idx="477">
                  <c:v>26.696999999999999</c:v>
                </c:pt>
                <c:pt idx="478">
                  <c:v>27.502300000000002</c:v>
                </c:pt>
                <c:pt idx="479">
                  <c:v>30.605699999999999</c:v>
                </c:pt>
                <c:pt idx="480">
                  <c:v>32.280200000000001</c:v>
                </c:pt>
                <c:pt idx="481">
                  <c:v>30.186699999999998</c:v>
                </c:pt>
                <c:pt idx="482">
                  <c:v>29.003299999999999</c:v>
                </c:pt>
                <c:pt idx="483">
                  <c:v>30.186900000000001</c:v>
                </c:pt>
                <c:pt idx="484">
                  <c:v>30.130500000000001</c:v>
                </c:pt>
                <c:pt idx="485">
                  <c:v>33.442700000000002</c:v>
                </c:pt>
                <c:pt idx="486">
                  <c:v>33.253799999999998</c:v>
                </c:pt>
                <c:pt idx="487">
                  <c:v>32.643599999999999</c:v>
                </c:pt>
                <c:pt idx="488">
                  <c:v>29.9056</c:v>
                </c:pt>
                <c:pt idx="489">
                  <c:v>31.965</c:v>
                </c:pt>
                <c:pt idx="490">
                  <c:v>34.127400000000002</c:v>
                </c:pt>
                <c:pt idx="491">
                  <c:v>32.452300000000001</c:v>
                </c:pt>
                <c:pt idx="492">
                  <c:v>32.11</c:v>
                </c:pt>
                <c:pt idx="493">
                  <c:v>33.433500000000002</c:v>
                </c:pt>
                <c:pt idx="494">
                  <c:v>28.530999999999999</c:v>
                </c:pt>
                <c:pt idx="495">
                  <c:v>29.714600000000001</c:v>
                </c:pt>
                <c:pt idx="496">
                  <c:v>30.717700000000001</c:v>
                </c:pt>
                <c:pt idx="497">
                  <c:v>35.030099999999997</c:v>
                </c:pt>
                <c:pt idx="498">
                  <c:v>33.689900000000002</c:v>
                </c:pt>
                <c:pt idx="499">
                  <c:v>30.186299999999999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20-4E57-9FB4-AC286137CFA0}"/>
            </c:ext>
          </c:extLst>
        </c:ser>
        <c:ser>
          <c:idx val="1"/>
          <c:order val="1"/>
          <c:tx>
            <c:v>T_actual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single_linrise_noisy!$A$1:$A$502</c:f>
              <c:numCache>
                <c:formatCode>General</c:formatCode>
                <c:ptCount val="502"/>
                <c:pt idx="0">
                  <c:v>0</c:v>
                </c:pt>
                <c:pt idx="1">
                  <c:v>-37</c:v>
                </c:pt>
                <c:pt idx="2">
                  <c:v>-36.86</c:v>
                </c:pt>
                <c:pt idx="3">
                  <c:v>-36.72</c:v>
                </c:pt>
                <c:pt idx="4">
                  <c:v>-36.58</c:v>
                </c:pt>
                <c:pt idx="5">
                  <c:v>-36.44</c:v>
                </c:pt>
                <c:pt idx="6">
                  <c:v>-36.299999999999997</c:v>
                </c:pt>
                <c:pt idx="7">
                  <c:v>-36.159999999999997</c:v>
                </c:pt>
                <c:pt idx="8">
                  <c:v>-36.020000000000003</c:v>
                </c:pt>
                <c:pt idx="9">
                  <c:v>-35.880000000000003</c:v>
                </c:pt>
                <c:pt idx="10">
                  <c:v>-35.74</c:v>
                </c:pt>
                <c:pt idx="11">
                  <c:v>-35.6</c:v>
                </c:pt>
                <c:pt idx="12">
                  <c:v>-35.46</c:v>
                </c:pt>
                <c:pt idx="13">
                  <c:v>-35.32</c:v>
                </c:pt>
                <c:pt idx="14">
                  <c:v>-35.18</c:v>
                </c:pt>
                <c:pt idx="15">
                  <c:v>-35.04</c:v>
                </c:pt>
                <c:pt idx="16">
                  <c:v>-34.9</c:v>
                </c:pt>
                <c:pt idx="17">
                  <c:v>-34.76</c:v>
                </c:pt>
                <c:pt idx="18">
                  <c:v>-34.619999999999997</c:v>
                </c:pt>
                <c:pt idx="19">
                  <c:v>-34.479999999999997</c:v>
                </c:pt>
                <c:pt idx="20">
                  <c:v>-34.340000000000003</c:v>
                </c:pt>
                <c:pt idx="21">
                  <c:v>-34.200000000000003</c:v>
                </c:pt>
                <c:pt idx="22">
                  <c:v>-34.06</c:v>
                </c:pt>
                <c:pt idx="23">
                  <c:v>-33.92</c:v>
                </c:pt>
                <c:pt idx="24">
                  <c:v>-33.78</c:v>
                </c:pt>
                <c:pt idx="25">
                  <c:v>-33.64</c:v>
                </c:pt>
                <c:pt idx="26">
                  <c:v>-33.5</c:v>
                </c:pt>
                <c:pt idx="27">
                  <c:v>-33.36</c:v>
                </c:pt>
                <c:pt idx="28">
                  <c:v>-33.22</c:v>
                </c:pt>
                <c:pt idx="29">
                  <c:v>-33.08</c:v>
                </c:pt>
                <c:pt idx="30">
                  <c:v>-32.94</c:v>
                </c:pt>
                <c:pt idx="31">
                  <c:v>-32.799999999999997</c:v>
                </c:pt>
                <c:pt idx="32">
                  <c:v>-32.659999999999997</c:v>
                </c:pt>
                <c:pt idx="33">
                  <c:v>-32.519999999999897</c:v>
                </c:pt>
                <c:pt idx="34">
                  <c:v>-32.380000000000003</c:v>
                </c:pt>
                <c:pt idx="35">
                  <c:v>-32.24</c:v>
                </c:pt>
                <c:pt idx="36">
                  <c:v>-32.1</c:v>
                </c:pt>
                <c:pt idx="37">
                  <c:v>-31.96</c:v>
                </c:pt>
                <c:pt idx="38">
                  <c:v>-31.82</c:v>
                </c:pt>
                <c:pt idx="39">
                  <c:v>-31.68</c:v>
                </c:pt>
                <c:pt idx="40">
                  <c:v>-31.54</c:v>
                </c:pt>
                <c:pt idx="41">
                  <c:v>-31.4</c:v>
                </c:pt>
                <c:pt idx="42">
                  <c:v>-31.259999999999899</c:v>
                </c:pt>
                <c:pt idx="43">
                  <c:v>-31.119999999999902</c:v>
                </c:pt>
                <c:pt idx="44">
                  <c:v>-30.98</c:v>
                </c:pt>
                <c:pt idx="45">
                  <c:v>-30.84</c:v>
                </c:pt>
                <c:pt idx="46">
                  <c:v>-30.7</c:v>
                </c:pt>
                <c:pt idx="47">
                  <c:v>-30.56</c:v>
                </c:pt>
                <c:pt idx="48">
                  <c:v>-30.419999999999899</c:v>
                </c:pt>
                <c:pt idx="49">
                  <c:v>-30.28</c:v>
                </c:pt>
                <c:pt idx="50">
                  <c:v>-30.14</c:v>
                </c:pt>
                <c:pt idx="51">
                  <c:v>-30</c:v>
                </c:pt>
                <c:pt idx="52">
                  <c:v>-29.86</c:v>
                </c:pt>
                <c:pt idx="53">
                  <c:v>-29.72</c:v>
                </c:pt>
                <c:pt idx="54">
                  <c:v>-29.58</c:v>
                </c:pt>
                <c:pt idx="55">
                  <c:v>-29.439999999999898</c:v>
                </c:pt>
                <c:pt idx="56">
                  <c:v>-29.299999999999901</c:v>
                </c:pt>
                <c:pt idx="57">
                  <c:v>-29.16</c:v>
                </c:pt>
                <c:pt idx="58">
                  <c:v>-29.02</c:v>
                </c:pt>
                <c:pt idx="59">
                  <c:v>-28.88</c:v>
                </c:pt>
                <c:pt idx="60">
                  <c:v>-28.74</c:v>
                </c:pt>
                <c:pt idx="61">
                  <c:v>-28.6</c:v>
                </c:pt>
                <c:pt idx="62">
                  <c:v>-28.46</c:v>
                </c:pt>
                <c:pt idx="63">
                  <c:v>-28.32</c:v>
                </c:pt>
                <c:pt idx="64">
                  <c:v>-28.18</c:v>
                </c:pt>
                <c:pt idx="65">
                  <c:v>-28.04</c:v>
                </c:pt>
                <c:pt idx="66">
                  <c:v>-27.9</c:v>
                </c:pt>
                <c:pt idx="67">
                  <c:v>-27.759999999999899</c:v>
                </c:pt>
                <c:pt idx="68">
                  <c:v>-27.619999999999902</c:v>
                </c:pt>
                <c:pt idx="69">
                  <c:v>-27.479999999999901</c:v>
                </c:pt>
                <c:pt idx="70">
                  <c:v>-27.34</c:v>
                </c:pt>
                <c:pt idx="71">
                  <c:v>-27.2</c:v>
                </c:pt>
                <c:pt idx="72">
                  <c:v>-27.06</c:v>
                </c:pt>
                <c:pt idx="73">
                  <c:v>-26.919999999999899</c:v>
                </c:pt>
                <c:pt idx="74">
                  <c:v>-26.78</c:v>
                </c:pt>
                <c:pt idx="75">
                  <c:v>-26.64</c:v>
                </c:pt>
                <c:pt idx="76">
                  <c:v>-26.5</c:v>
                </c:pt>
                <c:pt idx="77">
                  <c:v>-26.36</c:v>
                </c:pt>
                <c:pt idx="78">
                  <c:v>-26.22</c:v>
                </c:pt>
                <c:pt idx="79">
                  <c:v>-26.08</c:v>
                </c:pt>
                <c:pt idx="80">
                  <c:v>-25.939999999999898</c:v>
                </c:pt>
                <c:pt idx="81">
                  <c:v>-25.799999999999901</c:v>
                </c:pt>
                <c:pt idx="82">
                  <c:v>-25.659999999999901</c:v>
                </c:pt>
                <c:pt idx="83">
                  <c:v>-25.52</c:v>
                </c:pt>
                <c:pt idx="84">
                  <c:v>-25.38</c:v>
                </c:pt>
                <c:pt idx="85">
                  <c:v>-25.24</c:v>
                </c:pt>
                <c:pt idx="86">
                  <c:v>-25.1</c:v>
                </c:pt>
                <c:pt idx="87">
                  <c:v>-24.96</c:v>
                </c:pt>
                <c:pt idx="88">
                  <c:v>-24.82</c:v>
                </c:pt>
                <c:pt idx="89">
                  <c:v>-24.68</c:v>
                </c:pt>
                <c:pt idx="90">
                  <c:v>-24.54</c:v>
                </c:pt>
                <c:pt idx="91">
                  <c:v>-24.4</c:v>
                </c:pt>
                <c:pt idx="92">
                  <c:v>-24.259999999999899</c:v>
                </c:pt>
                <c:pt idx="93">
                  <c:v>-24.119999999999902</c:v>
                </c:pt>
                <c:pt idx="94">
                  <c:v>-23.979999999999901</c:v>
                </c:pt>
                <c:pt idx="95">
                  <c:v>-23.8399999999999</c:v>
                </c:pt>
                <c:pt idx="96">
                  <c:v>-23.7</c:v>
                </c:pt>
                <c:pt idx="97">
                  <c:v>-23.56</c:v>
                </c:pt>
                <c:pt idx="98">
                  <c:v>-23.419999999999899</c:v>
                </c:pt>
                <c:pt idx="99">
                  <c:v>-23.28</c:v>
                </c:pt>
                <c:pt idx="100">
                  <c:v>-23.14</c:v>
                </c:pt>
                <c:pt idx="101">
                  <c:v>-23</c:v>
                </c:pt>
                <c:pt idx="102">
                  <c:v>-22.86</c:v>
                </c:pt>
                <c:pt idx="103">
                  <c:v>-22.72</c:v>
                </c:pt>
                <c:pt idx="104">
                  <c:v>-22.58</c:v>
                </c:pt>
                <c:pt idx="105">
                  <c:v>-22.439999999999898</c:v>
                </c:pt>
                <c:pt idx="106">
                  <c:v>-22.299999999999901</c:v>
                </c:pt>
                <c:pt idx="107">
                  <c:v>-22.159999999999901</c:v>
                </c:pt>
                <c:pt idx="108">
                  <c:v>-22.0199999999999</c:v>
                </c:pt>
                <c:pt idx="109">
                  <c:v>-21.88</c:v>
                </c:pt>
                <c:pt idx="110">
                  <c:v>-21.74</c:v>
                </c:pt>
                <c:pt idx="111">
                  <c:v>-21.599999999999898</c:v>
                </c:pt>
                <c:pt idx="112">
                  <c:v>-21.46</c:v>
                </c:pt>
                <c:pt idx="113">
                  <c:v>-21.32</c:v>
                </c:pt>
                <c:pt idx="114">
                  <c:v>-21.18</c:v>
                </c:pt>
                <c:pt idx="115">
                  <c:v>-21.04</c:v>
                </c:pt>
                <c:pt idx="116">
                  <c:v>-20.9</c:v>
                </c:pt>
                <c:pt idx="117">
                  <c:v>-20.759999999999899</c:v>
                </c:pt>
                <c:pt idx="118">
                  <c:v>-20.619999999999902</c:v>
                </c:pt>
                <c:pt idx="119">
                  <c:v>-20.479999999999901</c:v>
                </c:pt>
                <c:pt idx="120">
                  <c:v>-20.34</c:v>
                </c:pt>
                <c:pt idx="121">
                  <c:v>-20.2</c:v>
                </c:pt>
                <c:pt idx="122">
                  <c:v>-20.059999999999999</c:v>
                </c:pt>
                <c:pt idx="123">
                  <c:v>-19.919999999999899</c:v>
                </c:pt>
                <c:pt idx="124">
                  <c:v>-19.779999999999902</c:v>
                </c:pt>
                <c:pt idx="125">
                  <c:v>-19.639999999999901</c:v>
                </c:pt>
                <c:pt idx="126">
                  <c:v>-19.5</c:v>
                </c:pt>
                <c:pt idx="127">
                  <c:v>-19.36</c:v>
                </c:pt>
                <c:pt idx="128">
                  <c:v>-19.22</c:v>
                </c:pt>
                <c:pt idx="129">
                  <c:v>-19.079999999999998</c:v>
                </c:pt>
                <c:pt idx="130">
                  <c:v>-18.939999999999898</c:v>
                </c:pt>
                <c:pt idx="131">
                  <c:v>-18.799999999999901</c:v>
                </c:pt>
                <c:pt idx="132">
                  <c:v>-18.659999999999901</c:v>
                </c:pt>
                <c:pt idx="133">
                  <c:v>-18.52</c:v>
                </c:pt>
                <c:pt idx="134">
                  <c:v>-18.38</c:v>
                </c:pt>
                <c:pt idx="135">
                  <c:v>-18.239999999999998</c:v>
                </c:pt>
                <c:pt idx="136">
                  <c:v>-18.099999999999898</c:v>
                </c:pt>
                <c:pt idx="137">
                  <c:v>-17.959999999999901</c:v>
                </c:pt>
                <c:pt idx="138">
                  <c:v>-17.819999999999901</c:v>
                </c:pt>
                <c:pt idx="139">
                  <c:v>-17.68</c:v>
                </c:pt>
                <c:pt idx="140">
                  <c:v>-17.54</c:v>
                </c:pt>
                <c:pt idx="141">
                  <c:v>-17.399999999999999</c:v>
                </c:pt>
                <c:pt idx="142">
                  <c:v>-17.259999999999899</c:v>
                </c:pt>
                <c:pt idx="143">
                  <c:v>-17.119999999999902</c:v>
                </c:pt>
                <c:pt idx="144">
                  <c:v>-16.979999999999901</c:v>
                </c:pt>
                <c:pt idx="145">
                  <c:v>-16.8399999999999</c:v>
                </c:pt>
                <c:pt idx="146">
                  <c:v>-16.7</c:v>
                </c:pt>
                <c:pt idx="147">
                  <c:v>-16.559999999999999</c:v>
                </c:pt>
                <c:pt idx="148">
                  <c:v>-16.419999999999899</c:v>
                </c:pt>
                <c:pt idx="149">
                  <c:v>-16.279999999999902</c:v>
                </c:pt>
                <c:pt idx="150">
                  <c:v>-16.139999999999901</c:v>
                </c:pt>
                <c:pt idx="151">
                  <c:v>-15.999999999999901</c:v>
                </c:pt>
                <c:pt idx="152">
                  <c:v>-15.86</c:v>
                </c:pt>
                <c:pt idx="153">
                  <c:v>-15.719999999999899</c:v>
                </c:pt>
                <c:pt idx="154">
                  <c:v>-15.579999999999901</c:v>
                </c:pt>
                <c:pt idx="155">
                  <c:v>-15.4399999999999</c:v>
                </c:pt>
                <c:pt idx="156">
                  <c:v>-15.299999999999899</c:v>
                </c:pt>
                <c:pt idx="157">
                  <c:v>-15.159999999999901</c:v>
                </c:pt>
                <c:pt idx="158">
                  <c:v>-15.02</c:v>
                </c:pt>
                <c:pt idx="159">
                  <c:v>-14.8799999999999</c:v>
                </c:pt>
                <c:pt idx="160">
                  <c:v>-14.739999999999901</c:v>
                </c:pt>
                <c:pt idx="161">
                  <c:v>-14.5999999999999</c:v>
                </c:pt>
                <c:pt idx="162">
                  <c:v>-14.4599999999999</c:v>
                </c:pt>
                <c:pt idx="163">
                  <c:v>-14.319999999999901</c:v>
                </c:pt>
                <c:pt idx="164">
                  <c:v>-14.1799999999999</c:v>
                </c:pt>
                <c:pt idx="165">
                  <c:v>-14.04</c:v>
                </c:pt>
                <c:pt idx="166">
                  <c:v>-13.899999999999901</c:v>
                </c:pt>
                <c:pt idx="167">
                  <c:v>-13.7599999999999</c:v>
                </c:pt>
                <c:pt idx="168">
                  <c:v>-13.6199999999999</c:v>
                </c:pt>
                <c:pt idx="169">
                  <c:v>-13.479999999999899</c:v>
                </c:pt>
                <c:pt idx="170">
                  <c:v>-13.3399999999999</c:v>
                </c:pt>
                <c:pt idx="171">
                  <c:v>-13.2</c:v>
                </c:pt>
                <c:pt idx="172">
                  <c:v>-13.059999999999899</c:v>
                </c:pt>
                <c:pt idx="173">
                  <c:v>-12.9199999999999</c:v>
                </c:pt>
                <c:pt idx="174">
                  <c:v>-12.7799999999999</c:v>
                </c:pt>
                <c:pt idx="175">
                  <c:v>-12.639999999999899</c:v>
                </c:pt>
                <c:pt idx="176">
                  <c:v>-12.499999999999901</c:v>
                </c:pt>
                <c:pt idx="177">
                  <c:v>-12.36</c:v>
                </c:pt>
                <c:pt idx="178">
                  <c:v>-12.219999999999899</c:v>
                </c:pt>
                <c:pt idx="179">
                  <c:v>-12.079999999999901</c:v>
                </c:pt>
                <c:pt idx="180">
                  <c:v>-11.9399999999999</c:v>
                </c:pt>
                <c:pt idx="181">
                  <c:v>-11.799999999999899</c:v>
                </c:pt>
                <c:pt idx="182">
                  <c:v>-11.659999999999901</c:v>
                </c:pt>
                <c:pt idx="183">
                  <c:v>-11.5199999999999</c:v>
                </c:pt>
                <c:pt idx="184">
                  <c:v>-11.3799999999999</c:v>
                </c:pt>
                <c:pt idx="185">
                  <c:v>-11.239999999999901</c:v>
                </c:pt>
                <c:pt idx="186">
                  <c:v>-11.0999999999999</c:v>
                </c:pt>
                <c:pt idx="187">
                  <c:v>-10.9599999999999</c:v>
                </c:pt>
                <c:pt idx="188">
                  <c:v>-10.819999999999901</c:v>
                </c:pt>
                <c:pt idx="189">
                  <c:v>-10.6799999999999</c:v>
                </c:pt>
                <c:pt idx="190">
                  <c:v>-10.54</c:v>
                </c:pt>
                <c:pt idx="191">
                  <c:v>-10.399999999999901</c:v>
                </c:pt>
                <c:pt idx="192">
                  <c:v>-10.2599999999999</c:v>
                </c:pt>
                <c:pt idx="193">
                  <c:v>-10.1199999999999</c:v>
                </c:pt>
                <c:pt idx="194">
                  <c:v>-9.9799999999999898</c:v>
                </c:pt>
                <c:pt idx="195">
                  <c:v>-9.8399999999999892</c:v>
                </c:pt>
                <c:pt idx="196">
                  <c:v>-9.6999999999999904</c:v>
                </c:pt>
                <c:pt idx="197">
                  <c:v>-9.5599999999999898</c:v>
                </c:pt>
                <c:pt idx="198">
                  <c:v>-9.4199999999999893</c:v>
                </c:pt>
                <c:pt idx="199">
                  <c:v>-9.2799999999999905</c:v>
                </c:pt>
                <c:pt idx="200">
                  <c:v>-9.1399999999999899</c:v>
                </c:pt>
                <c:pt idx="201">
                  <c:v>-8.9999999999999893</c:v>
                </c:pt>
                <c:pt idx="202">
                  <c:v>-8.8599999999999905</c:v>
                </c:pt>
                <c:pt idx="203">
                  <c:v>-8.71999999999999</c:v>
                </c:pt>
                <c:pt idx="204">
                  <c:v>-8.5799999999999894</c:v>
                </c:pt>
                <c:pt idx="205">
                  <c:v>-8.4399999999999906</c:v>
                </c:pt>
                <c:pt idx="206">
                  <c:v>-8.2999999999999901</c:v>
                </c:pt>
                <c:pt idx="207">
                  <c:v>-8.1599999999999895</c:v>
                </c:pt>
                <c:pt idx="208">
                  <c:v>-8.0199999999999907</c:v>
                </c:pt>
                <c:pt idx="209">
                  <c:v>-7.8799999999999901</c:v>
                </c:pt>
                <c:pt idx="210">
                  <c:v>-7.7399999999999904</c:v>
                </c:pt>
                <c:pt idx="211">
                  <c:v>-7.5999999999999899</c:v>
                </c:pt>
                <c:pt idx="212">
                  <c:v>-7.4599999999999902</c:v>
                </c:pt>
                <c:pt idx="213">
                  <c:v>-7.3199999999999896</c:v>
                </c:pt>
                <c:pt idx="214">
                  <c:v>-7.1799999999999899</c:v>
                </c:pt>
                <c:pt idx="215">
                  <c:v>-7.0399999999999903</c:v>
                </c:pt>
                <c:pt idx="216">
                  <c:v>-6.8999999999999897</c:v>
                </c:pt>
                <c:pt idx="217">
                  <c:v>-6.75999999999999</c:v>
                </c:pt>
                <c:pt idx="218">
                  <c:v>-6.6199999999999903</c:v>
                </c:pt>
                <c:pt idx="219">
                  <c:v>-6.4799999999999898</c:v>
                </c:pt>
                <c:pt idx="220">
                  <c:v>-6.3399999999999901</c:v>
                </c:pt>
                <c:pt idx="221">
                  <c:v>-6.1999999999999904</c:v>
                </c:pt>
                <c:pt idx="222">
                  <c:v>-6.0599999999999898</c:v>
                </c:pt>
                <c:pt idx="223">
                  <c:v>-5.9199999999999902</c:v>
                </c:pt>
                <c:pt idx="224">
                  <c:v>-5.7799999999999896</c:v>
                </c:pt>
                <c:pt idx="225">
                  <c:v>-5.6399999999999899</c:v>
                </c:pt>
                <c:pt idx="226">
                  <c:v>-5.4999999999999902</c:v>
                </c:pt>
                <c:pt idx="227">
                  <c:v>-5.3599999999999897</c:v>
                </c:pt>
                <c:pt idx="228">
                  <c:v>-5.21999999999999</c:v>
                </c:pt>
                <c:pt idx="229">
                  <c:v>-5.0799999999999903</c:v>
                </c:pt>
                <c:pt idx="230">
                  <c:v>-4.9399999999999897</c:v>
                </c:pt>
                <c:pt idx="231">
                  <c:v>-4.7999999999999901</c:v>
                </c:pt>
                <c:pt idx="232">
                  <c:v>-4.6599999999999904</c:v>
                </c:pt>
                <c:pt idx="233">
                  <c:v>-4.5199999999999898</c:v>
                </c:pt>
                <c:pt idx="234">
                  <c:v>-4.3799999999999901</c:v>
                </c:pt>
                <c:pt idx="235">
                  <c:v>-4.2399999999999904</c:v>
                </c:pt>
                <c:pt idx="236">
                  <c:v>-4.0999999999999899</c:v>
                </c:pt>
                <c:pt idx="237">
                  <c:v>-3.9599999999999902</c:v>
                </c:pt>
                <c:pt idx="238">
                  <c:v>-3.82</c:v>
                </c:pt>
                <c:pt idx="239">
                  <c:v>-3.6799999999999899</c:v>
                </c:pt>
                <c:pt idx="240">
                  <c:v>-3.5399999999999898</c:v>
                </c:pt>
                <c:pt idx="241">
                  <c:v>-3.3999999999999901</c:v>
                </c:pt>
                <c:pt idx="242">
                  <c:v>-3.25999999999999</c:v>
                </c:pt>
                <c:pt idx="243">
                  <c:v>-3.1199999999999899</c:v>
                </c:pt>
                <c:pt idx="244">
                  <c:v>-2.9799999999999902</c:v>
                </c:pt>
                <c:pt idx="245">
                  <c:v>-2.8399999999999901</c:v>
                </c:pt>
                <c:pt idx="246">
                  <c:v>-2.69999999999999</c:v>
                </c:pt>
                <c:pt idx="247">
                  <c:v>-2.5599999999999898</c:v>
                </c:pt>
                <c:pt idx="248">
                  <c:v>-2.4199999999999902</c:v>
                </c:pt>
                <c:pt idx="249">
                  <c:v>-2.27999999999999</c:v>
                </c:pt>
                <c:pt idx="250">
                  <c:v>-2.1399999999999899</c:v>
                </c:pt>
                <c:pt idx="251">
                  <c:v>-2</c:v>
                </c:pt>
                <c:pt idx="252">
                  <c:v>-1.8599999999999901</c:v>
                </c:pt>
                <c:pt idx="253">
                  <c:v>-1.71999999999999</c:v>
                </c:pt>
                <c:pt idx="254">
                  <c:v>-1.5799999999999901</c:v>
                </c:pt>
                <c:pt idx="255">
                  <c:v>-1.43999999999999</c:v>
                </c:pt>
                <c:pt idx="256">
                  <c:v>-1.2999999999999901</c:v>
                </c:pt>
                <c:pt idx="257">
                  <c:v>-1.1599999999999899</c:v>
                </c:pt>
                <c:pt idx="258">
                  <c:v>-1.01999999999999</c:v>
                </c:pt>
                <c:pt idx="259">
                  <c:v>-0.87999999999999501</c:v>
                </c:pt>
                <c:pt idx="260">
                  <c:v>-0.739999999999994</c:v>
                </c:pt>
                <c:pt idx="261">
                  <c:v>-0.59999999999999398</c:v>
                </c:pt>
                <c:pt idx="262">
                  <c:v>-0.45999999999999303</c:v>
                </c:pt>
                <c:pt idx="263">
                  <c:v>-0.31999999999999301</c:v>
                </c:pt>
                <c:pt idx="264">
                  <c:v>-0.17999999999999899</c:v>
                </c:pt>
                <c:pt idx="265">
                  <c:v>-3.9999999999999099E-2</c:v>
                </c:pt>
                <c:pt idx="266">
                  <c:v>0.100000000000001</c:v>
                </c:pt>
                <c:pt idx="267">
                  <c:v>0.24000000000000199</c:v>
                </c:pt>
                <c:pt idx="268">
                  <c:v>0.380000000000002</c:v>
                </c:pt>
                <c:pt idx="269">
                  <c:v>0.52000000000000302</c:v>
                </c:pt>
                <c:pt idx="270">
                  <c:v>0.66000000000000303</c:v>
                </c:pt>
                <c:pt idx="271">
                  <c:v>0.80000000000000404</c:v>
                </c:pt>
                <c:pt idx="272">
                  <c:v>0.94000000000000405</c:v>
                </c:pt>
                <c:pt idx="273">
                  <c:v>1.08</c:v>
                </c:pt>
                <c:pt idx="274">
                  <c:v>1.22</c:v>
                </c:pt>
                <c:pt idx="275">
                  <c:v>1.36</c:v>
                </c:pt>
                <c:pt idx="276">
                  <c:v>1.5</c:v>
                </c:pt>
                <c:pt idx="277">
                  <c:v>1.64</c:v>
                </c:pt>
                <c:pt idx="278">
                  <c:v>1.78</c:v>
                </c:pt>
                <c:pt idx="279">
                  <c:v>1.92</c:v>
                </c:pt>
                <c:pt idx="280">
                  <c:v>2.06</c:v>
                </c:pt>
                <c:pt idx="281">
                  <c:v>2.2000000000000002</c:v>
                </c:pt>
                <c:pt idx="282">
                  <c:v>2.34</c:v>
                </c:pt>
                <c:pt idx="283">
                  <c:v>2.48</c:v>
                </c:pt>
                <c:pt idx="284">
                  <c:v>2.62</c:v>
                </c:pt>
                <c:pt idx="285">
                  <c:v>2.76</c:v>
                </c:pt>
                <c:pt idx="286">
                  <c:v>2.9</c:v>
                </c:pt>
                <c:pt idx="287">
                  <c:v>3.04</c:v>
                </c:pt>
                <c:pt idx="288">
                  <c:v>3.18</c:v>
                </c:pt>
                <c:pt idx="289">
                  <c:v>3.32</c:v>
                </c:pt>
                <c:pt idx="290">
                  <c:v>3.46</c:v>
                </c:pt>
                <c:pt idx="291">
                  <c:v>3.6</c:v>
                </c:pt>
                <c:pt idx="292">
                  <c:v>3.74</c:v>
                </c:pt>
                <c:pt idx="293">
                  <c:v>3.88</c:v>
                </c:pt>
                <c:pt idx="294">
                  <c:v>4.0199999999999996</c:v>
                </c:pt>
                <c:pt idx="295">
                  <c:v>4.16</c:v>
                </c:pt>
                <c:pt idx="296">
                  <c:v>4.3</c:v>
                </c:pt>
                <c:pt idx="297">
                  <c:v>4.4400000000000004</c:v>
                </c:pt>
                <c:pt idx="298">
                  <c:v>4.58</c:v>
                </c:pt>
                <c:pt idx="299">
                  <c:v>4.72</c:v>
                </c:pt>
                <c:pt idx="300">
                  <c:v>4.8600000000000003</c:v>
                </c:pt>
                <c:pt idx="301">
                  <c:v>5</c:v>
                </c:pt>
                <c:pt idx="302">
                  <c:v>5.14</c:v>
                </c:pt>
                <c:pt idx="303">
                  <c:v>5.28</c:v>
                </c:pt>
                <c:pt idx="304">
                  <c:v>5.42</c:v>
                </c:pt>
                <c:pt idx="305">
                  <c:v>5.56</c:v>
                </c:pt>
                <c:pt idx="306">
                  <c:v>5.7</c:v>
                </c:pt>
                <c:pt idx="307">
                  <c:v>5.84</c:v>
                </c:pt>
                <c:pt idx="308">
                  <c:v>5.98</c:v>
                </c:pt>
                <c:pt idx="309">
                  <c:v>6.12</c:v>
                </c:pt>
                <c:pt idx="310">
                  <c:v>6.26</c:v>
                </c:pt>
                <c:pt idx="311">
                  <c:v>6.4</c:v>
                </c:pt>
                <c:pt idx="312">
                  <c:v>6.54</c:v>
                </c:pt>
                <c:pt idx="313">
                  <c:v>6.68</c:v>
                </c:pt>
                <c:pt idx="314">
                  <c:v>6.82</c:v>
                </c:pt>
                <c:pt idx="315">
                  <c:v>6.96</c:v>
                </c:pt>
                <c:pt idx="316">
                  <c:v>7.1</c:v>
                </c:pt>
                <c:pt idx="317">
                  <c:v>7.24</c:v>
                </c:pt>
                <c:pt idx="318">
                  <c:v>7.38</c:v>
                </c:pt>
                <c:pt idx="319">
                  <c:v>7.52</c:v>
                </c:pt>
                <c:pt idx="320">
                  <c:v>7.66</c:v>
                </c:pt>
                <c:pt idx="321">
                  <c:v>7.8</c:v>
                </c:pt>
                <c:pt idx="322">
                  <c:v>7.94</c:v>
                </c:pt>
                <c:pt idx="323">
                  <c:v>8.08</c:v>
                </c:pt>
                <c:pt idx="324">
                  <c:v>8.2200000000000006</c:v>
                </c:pt>
                <c:pt idx="325">
                  <c:v>8.36</c:v>
                </c:pt>
                <c:pt idx="326">
                  <c:v>8.5</c:v>
                </c:pt>
                <c:pt idx="327">
                  <c:v>8.64</c:v>
                </c:pt>
                <c:pt idx="328">
                  <c:v>8.7799999999999994</c:v>
                </c:pt>
                <c:pt idx="329">
                  <c:v>8.92</c:v>
                </c:pt>
                <c:pt idx="330">
                  <c:v>9.06</c:v>
                </c:pt>
                <c:pt idx="331">
                  <c:v>9.1999999999999993</c:v>
                </c:pt>
                <c:pt idx="332">
                  <c:v>9.34</c:v>
                </c:pt>
                <c:pt idx="333">
                  <c:v>9.48</c:v>
                </c:pt>
                <c:pt idx="334">
                  <c:v>9.6199999999999992</c:v>
                </c:pt>
                <c:pt idx="335">
                  <c:v>9.76</c:v>
                </c:pt>
                <c:pt idx="336">
                  <c:v>9.9</c:v>
                </c:pt>
                <c:pt idx="337">
                  <c:v>10.039999999999999</c:v>
                </c:pt>
                <c:pt idx="338">
                  <c:v>10.18</c:v>
                </c:pt>
                <c:pt idx="339">
                  <c:v>10.32</c:v>
                </c:pt>
                <c:pt idx="340">
                  <c:v>10.46</c:v>
                </c:pt>
                <c:pt idx="341">
                  <c:v>10.6</c:v>
                </c:pt>
                <c:pt idx="342">
                  <c:v>10.74</c:v>
                </c:pt>
                <c:pt idx="343">
                  <c:v>10.88</c:v>
                </c:pt>
                <c:pt idx="344">
                  <c:v>11.02</c:v>
                </c:pt>
                <c:pt idx="345">
                  <c:v>11.16</c:v>
                </c:pt>
                <c:pt idx="346">
                  <c:v>11.3</c:v>
                </c:pt>
                <c:pt idx="347">
                  <c:v>11.44</c:v>
                </c:pt>
                <c:pt idx="348">
                  <c:v>11.58</c:v>
                </c:pt>
                <c:pt idx="349">
                  <c:v>11.72</c:v>
                </c:pt>
                <c:pt idx="350">
                  <c:v>11.86</c:v>
                </c:pt>
                <c:pt idx="351">
                  <c:v>12</c:v>
                </c:pt>
                <c:pt idx="352">
                  <c:v>12.14</c:v>
                </c:pt>
                <c:pt idx="353">
                  <c:v>12.28</c:v>
                </c:pt>
                <c:pt idx="354">
                  <c:v>12.42</c:v>
                </c:pt>
                <c:pt idx="355">
                  <c:v>12.56</c:v>
                </c:pt>
                <c:pt idx="356">
                  <c:v>12.7</c:v>
                </c:pt>
                <c:pt idx="357">
                  <c:v>12.84</c:v>
                </c:pt>
                <c:pt idx="358">
                  <c:v>12.98</c:v>
                </c:pt>
                <c:pt idx="359">
                  <c:v>13.12</c:v>
                </c:pt>
                <c:pt idx="360">
                  <c:v>13.26</c:v>
                </c:pt>
                <c:pt idx="361">
                  <c:v>13.4</c:v>
                </c:pt>
                <c:pt idx="362">
                  <c:v>13.54</c:v>
                </c:pt>
                <c:pt idx="363">
                  <c:v>13.68</c:v>
                </c:pt>
                <c:pt idx="364">
                  <c:v>13.82</c:v>
                </c:pt>
                <c:pt idx="365">
                  <c:v>13.96</c:v>
                </c:pt>
                <c:pt idx="366">
                  <c:v>14.1</c:v>
                </c:pt>
                <c:pt idx="367">
                  <c:v>14.24</c:v>
                </c:pt>
                <c:pt idx="368">
                  <c:v>14.38</c:v>
                </c:pt>
                <c:pt idx="369">
                  <c:v>14.52</c:v>
                </c:pt>
                <c:pt idx="370">
                  <c:v>14.66</c:v>
                </c:pt>
                <c:pt idx="371">
                  <c:v>14.8</c:v>
                </c:pt>
                <c:pt idx="372">
                  <c:v>14.94</c:v>
                </c:pt>
                <c:pt idx="373">
                  <c:v>15.08</c:v>
                </c:pt>
                <c:pt idx="374">
                  <c:v>15.22</c:v>
                </c:pt>
                <c:pt idx="375">
                  <c:v>15.36</c:v>
                </c:pt>
                <c:pt idx="376">
                  <c:v>15.5</c:v>
                </c:pt>
                <c:pt idx="377">
                  <c:v>15.64</c:v>
                </c:pt>
                <c:pt idx="378">
                  <c:v>15.78</c:v>
                </c:pt>
                <c:pt idx="379">
                  <c:v>15.92</c:v>
                </c:pt>
                <c:pt idx="380">
                  <c:v>16.059999999999999</c:v>
                </c:pt>
                <c:pt idx="381">
                  <c:v>16.2</c:v>
                </c:pt>
                <c:pt idx="382">
                  <c:v>16.34</c:v>
                </c:pt>
                <c:pt idx="383">
                  <c:v>16.48</c:v>
                </c:pt>
                <c:pt idx="384">
                  <c:v>16.62</c:v>
                </c:pt>
                <c:pt idx="385">
                  <c:v>16.760000000000002</c:v>
                </c:pt>
                <c:pt idx="386">
                  <c:v>16.899999999999999</c:v>
                </c:pt>
                <c:pt idx="387">
                  <c:v>17.04</c:v>
                </c:pt>
                <c:pt idx="388">
                  <c:v>17.18</c:v>
                </c:pt>
                <c:pt idx="389">
                  <c:v>17.32</c:v>
                </c:pt>
                <c:pt idx="390">
                  <c:v>17.46</c:v>
                </c:pt>
                <c:pt idx="391">
                  <c:v>17.600000000000001</c:v>
                </c:pt>
                <c:pt idx="392">
                  <c:v>17.739999999999998</c:v>
                </c:pt>
                <c:pt idx="393">
                  <c:v>17.88</c:v>
                </c:pt>
                <c:pt idx="394">
                  <c:v>18.02</c:v>
                </c:pt>
                <c:pt idx="395">
                  <c:v>18.16</c:v>
                </c:pt>
                <c:pt idx="396">
                  <c:v>18.3</c:v>
                </c:pt>
                <c:pt idx="397">
                  <c:v>18.440000000000001</c:v>
                </c:pt>
                <c:pt idx="398">
                  <c:v>18.579999999999998</c:v>
                </c:pt>
                <c:pt idx="399">
                  <c:v>18.72</c:v>
                </c:pt>
                <c:pt idx="400">
                  <c:v>18.86</c:v>
                </c:pt>
                <c:pt idx="401">
                  <c:v>19</c:v>
                </c:pt>
                <c:pt idx="402">
                  <c:v>19.14</c:v>
                </c:pt>
                <c:pt idx="403">
                  <c:v>19.28</c:v>
                </c:pt>
                <c:pt idx="404">
                  <c:v>19.420000000000002</c:v>
                </c:pt>
                <c:pt idx="405">
                  <c:v>19.559999999999999</c:v>
                </c:pt>
                <c:pt idx="406">
                  <c:v>19.7</c:v>
                </c:pt>
                <c:pt idx="407">
                  <c:v>19.84</c:v>
                </c:pt>
                <c:pt idx="408">
                  <c:v>19.98</c:v>
                </c:pt>
                <c:pt idx="409">
                  <c:v>20.12</c:v>
                </c:pt>
                <c:pt idx="410">
                  <c:v>20.260000000000002</c:v>
                </c:pt>
                <c:pt idx="411">
                  <c:v>20.399999999999999</c:v>
                </c:pt>
                <c:pt idx="412">
                  <c:v>20.54</c:v>
                </c:pt>
                <c:pt idx="413">
                  <c:v>20.68</c:v>
                </c:pt>
                <c:pt idx="414">
                  <c:v>20.82</c:v>
                </c:pt>
                <c:pt idx="415">
                  <c:v>20.96</c:v>
                </c:pt>
                <c:pt idx="416">
                  <c:v>21.1</c:v>
                </c:pt>
                <c:pt idx="417">
                  <c:v>21.24</c:v>
                </c:pt>
                <c:pt idx="418">
                  <c:v>21.38</c:v>
                </c:pt>
                <c:pt idx="419">
                  <c:v>21.52</c:v>
                </c:pt>
                <c:pt idx="420">
                  <c:v>21.66</c:v>
                </c:pt>
                <c:pt idx="421">
                  <c:v>21.8</c:v>
                </c:pt>
                <c:pt idx="422">
                  <c:v>21.94</c:v>
                </c:pt>
                <c:pt idx="423">
                  <c:v>22.08</c:v>
                </c:pt>
                <c:pt idx="424">
                  <c:v>22.22</c:v>
                </c:pt>
                <c:pt idx="425">
                  <c:v>22.36</c:v>
                </c:pt>
                <c:pt idx="426">
                  <c:v>22.5</c:v>
                </c:pt>
                <c:pt idx="427">
                  <c:v>22.64</c:v>
                </c:pt>
                <c:pt idx="428">
                  <c:v>22.78</c:v>
                </c:pt>
                <c:pt idx="429">
                  <c:v>22.92</c:v>
                </c:pt>
                <c:pt idx="430">
                  <c:v>23.06</c:v>
                </c:pt>
                <c:pt idx="431">
                  <c:v>23.2</c:v>
                </c:pt>
                <c:pt idx="432">
                  <c:v>23.34</c:v>
                </c:pt>
                <c:pt idx="433">
                  <c:v>23.48</c:v>
                </c:pt>
                <c:pt idx="434">
                  <c:v>23.62</c:v>
                </c:pt>
                <c:pt idx="435">
                  <c:v>23.76</c:v>
                </c:pt>
                <c:pt idx="436">
                  <c:v>23.9</c:v>
                </c:pt>
                <c:pt idx="437">
                  <c:v>24.04</c:v>
                </c:pt>
                <c:pt idx="438">
                  <c:v>24.18</c:v>
                </c:pt>
                <c:pt idx="439">
                  <c:v>24.32</c:v>
                </c:pt>
                <c:pt idx="440">
                  <c:v>24.46</c:v>
                </c:pt>
                <c:pt idx="441">
                  <c:v>24.6</c:v>
                </c:pt>
                <c:pt idx="442">
                  <c:v>24.74</c:v>
                </c:pt>
                <c:pt idx="443">
                  <c:v>24.88</c:v>
                </c:pt>
                <c:pt idx="444">
                  <c:v>25.02</c:v>
                </c:pt>
                <c:pt idx="445">
                  <c:v>25.16</c:v>
                </c:pt>
                <c:pt idx="446">
                  <c:v>25.3</c:v>
                </c:pt>
                <c:pt idx="447">
                  <c:v>25.44</c:v>
                </c:pt>
                <c:pt idx="448">
                  <c:v>25.58</c:v>
                </c:pt>
                <c:pt idx="449">
                  <c:v>25.72</c:v>
                </c:pt>
                <c:pt idx="450">
                  <c:v>25.86</c:v>
                </c:pt>
                <c:pt idx="451">
                  <c:v>26</c:v>
                </c:pt>
                <c:pt idx="452">
                  <c:v>26.14</c:v>
                </c:pt>
                <c:pt idx="453">
                  <c:v>26.28</c:v>
                </c:pt>
                <c:pt idx="454">
                  <c:v>26.42</c:v>
                </c:pt>
                <c:pt idx="455">
                  <c:v>26.56</c:v>
                </c:pt>
                <c:pt idx="456">
                  <c:v>26.7</c:v>
                </c:pt>
                <c:pt idx="457">
                  <c:v>26.84</c:v>
                </c:pt>
                <c:pt idx="458">
                  <c:v>26.98</c:v>
                </c:pt>
                <c:pt idx="459">
                  <c:v>27.12</c:v>
                </c:pt>
                <c:pt idx="460">
                  <c:v>27.26</c:v>
                </c:pt>
                <c:pt idx="461">
                  <c:v>27.4</c:v>
                </c:pt>
                <c:pt idx="462">
                  <c:v>27.54</c:v>
                </c:pt>
                <c:pt idx="463">
                  <c:v>27.68</c:v>
                </c:pt>
                <c:pt idx="464">
                  <c:v>27.82</c:v>
                </c:pt>
                <c:pt idx="465">
                  <c:v>27.96</c:v>
                </c:pt>
                <c:pt idx="466">
                  <c:v>28.1</c:v>
                </c:pt>
                <c:pt idx="467">
                  <c:v>28.24</c:v>
                </c:pt>
                <c:pt idx="468">
                  <c:v>28.38</c:v>
                </c:pt>
                <c:pt idx="469">
                  <c:v>28.52</c:v>
                </c:pt>
                <c:pt idx="470">
                  <c:v>28.66</c:v>
                </c:pt>
                <c:pt idx="471">
                  <c:v>28.8</c:v>
                </c:pt>
                <c:pt idx="472">
                  <c:v>28.94</c:v>
                </c:pt>
                <c:pt idx="473">
                  <c:v>29.08</c:v>
                </c:pt>
                <c:pt idx="474">
                  <c:v>29.22</c:v>
                </c:pt>
                <c:pt idx="475">
                  <c:v>29.36</c:v>
                </c:pt>
                <c:pt idx="476">
                  <c:v>29.5</c:v>
                </c:pt>
                <c:pt idx="477">
                  <c:v>29.64</c:v>
                </c:pt>
                <c:pt idx="478">
                  <c:v>29.78</c:v>
                </c:pt>
                <c:pt idx="479">
                  <c:v>29.92</c:v>
                </c:pt>
                <c:pt idx="480">
                  <c:v>30.06</c:v>
                </c:pt>
                <c:pt idx="481">
                  <c:v>30.2</c:v>
                </c:pt>
                <c:pt idx="482">
                  <c:v>30.34</c:v>
                </c:pt>
                <c:pt idx="483">
                  <c:v>30.48</c:v>
                </c:pt>
                <c:pt idx="484">
                  <c:v>30.62</c:v>
                </c:pt>
                <c:pt idx="485">
                  <c:v>30.76</c:v>
                </c:pt>
                <c:pt idx="486">
                  <c:v>30.9</c:v>
                </c:pt>
                <c:pt idx="487">
                  <c:v>31.04</c:v>
                </c:pt>
                <c:pt idx="488">
                  <c:v>31.18</c:v>
                </c:pt>
                <c:pt idx="489">
                  <c:v>31.32</c:v>
                </c:pt>
                <c:pt idx="490">
                  <c:v>31.46</c:v>
                </c:pt>
                <c:pt idx="491">
                  <c:v>31.6</c:v>
                </c:pt>
                <c:pt idx="492">
                  <c:v>31.74</c:v>
                </c:pt>
                <c:pt idx="493">
                  <c:v>31.88</c:v>
                </c:pt>
                <c:pt idx="494">
                  <c:v>32.020000000000003</c:v>
                </c:pt>
                <c:pt idx="495">
                  <c:v>32.159999999999997</c:v>
                </c:pt>
                <c:pt idx="496">
                  <c:v>32.299999999999997</c:v>
                </c:pt>
                <c:pt idx="497">
                  <c:v>32.44</c:v>
                </c:pt>
                <c:pt idx="498">
                  <c:v>32.58</c:v>
                </c:pt>
                <c:pt idx="499">
                  <c:v>32.72</c:v>
                </c:pt>
                <c:pt idx="500">
                  <c:v>32.86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20-4E57-9FB4-AC286137CF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7020392"/>
        <c:axId val="817017112"/>
      </c:scatterChart>
      <c:valAx>
        <c:axId val="817020392"/>
        <c:scaling>
          <c:orientation val="minMax"/>
          <c:max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T_step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7017112"/>
        <c:crosses val="autoZero"/>
        <c:crossBetween val="midCat"/>
      </c:valAx>
      <c:valAx>
        <c:axId val="817017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(C)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7020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Guess vs.</a:t>
            </a:r>
            <a:r>
              <a:rPr lang="en-US" baseline="0"/>
              <a:t> Actual _Single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single_sinrise!$C$1</c:f>
              <c:strCache>
                <c:ptCount val="1"/>
                <c:pt idx="0">
                  <c:v>T_guess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single_sinrise!$C$2:$C$502</c:f>
              <c:numCache>
                <c:formatCode>General</c:formatCode>
                <c:ptCount val="501"/>
                <c:pt idx="0">
                  <c:v>-10.991300000000001</c:v>
                </c:pt>
                <c:pt idx="1">
                  <c:v>-11.0168</c:v>
                </c:pt>
                <c:pt idx="2">
                  <c:v>-12.0572</c:v>
                </c:pt>
                <c:pt idx="3">
                  <c:v>-12.394500000000001</c:v>
                </c:pt>
                <c:pt idx="4">
                  <c:v>-11.2</c:v>
                </c:pt>
                <c:pt idx="5">
                  <c:v>-14.3401</c:v>
                </c:pt>
                <c:pt idx="6">
                  <c:v>-12.613899999999999</c:v>
                </c:pt>
                <c:pt idx="7">
                  <c:v>-13.3369</c:v>
                </c:pt>
                <c:pt idx="8">
                  <c:v>-16.593399999999999</c:v>
                </c:pt>
                <c:pt idx="9">
                  <c:v>-16.5778</c:v>
                </c:pt>
                <c:pt idx="10">
                  <c:v>-13.686500000000001</c:v>
                </c:pt>
                <c:pt idx="11">
                  <c:v>-11.2052</c:v>
                </c:pt>
                <c:pt idx="12">
                  <c:v>-14.1934</c:v>
                </c:pt>
                <c:pt idx="13">
                  <c:v>-11.8032</c:v>
                </c:pt>
                <c:pt idx="14">
                  <c:v>-14.1692</c:v>
                </c:pt>
                <c:pt idx="15">
                  <c:v>-15.787000000000001</c:v>
                </c:pt>
                <c:pt idx="16">
                  <c:v>-13.7704</c:v>
                </c:pt>
                <c:pt idx="17">
                  <c:v>-11.7171</c:v>
                </c:pt>
                <c:pt idx="18">
                  <c:v>-14.4955</c:v>
                </c:pt>
                <c:pt idx="19">
                  <c:v>-11.925599999999999</c:v>
                </c:pt>
                <c:pt idx="20">
                  <c:v>-11.933199999999999</c:v>
                </c:pt>
                <c:pt idx="21">
                  <c:v>-10.674899999999999</c:v>
                </c:pt>
                <c:pt idx="22">
                  <c:v>-13.113200000000001</c:v>
                </c:pt>
                <c:pt idx="23">
                  <c:v>-12.0632</c:v>
                </c:pt>
                <c:pt idx="24">
                  <c:v>-16.2881</c:v>
                </c:pt>
                <c:pt idx="25">
                  <c:v>-14.9838</c:v>
                </c:pt>
                <c:pt idx="26">
                  <c:v>-14.4549</c:v>
                </c:pt>
                <c:pt idx="27">
                  <c:v>-15.590199999999999</c:v>
                </c:pt>
                <c:pt idx="28">
                  <c:v>-10.3893</c:v>
                </c:pt>
                <c:pt idx="29">
                  <c:v>-14.414300000000001</c:v>
                </c:pt>
                <c:pt idx="30">
                  <c:v>-10.761900000000001</c:v>
                </c:pt>
                <c:pt idx="31">
                  <c:v>-14.258900000000001</c:v>
                </c:pt>
                <c:pt idx="32">
                  <c:v>-11.1008</c:v>
                </c:pt>
                <c:pt idx="33">
                  <c:v>-11.522600000000001</c:v>
                </c:pt>
                <c:pt idx="34">
                  <c:v>-10.193199999999999</c:v>
                </c:pt>
                <c:pt idx="35">
                  <c:v>-10.9741</c:v>
                </c:pt>
                <c:pt idx="36">
                  <c:v>-13.7126</c:v>
                </c:pt>
                <c:pt idx="37">
                  <c:v>-15.093999999999999</c:v>
                </c:pt>
                <c:pt idx="38">
                  <c:v>-9.9415099999999992</c:v>
                </c:pt>
                <c:pt idx="39">
                  <c:v>-15.154</c:v>
                </c:pt>
                <c:pt idx="40">
                  <c:v>-9.9467999999999996</c:v>
                </c:pt>
                <c:pt idx="41">
                  <c:v>-11.7525</c:v>
                </c:pt>
                <c:pt idx="42">
                  <c:v>-13.3489</c:v>
                </c:pt>
                <c:pt idx="43">
                  <c:v>-10.601900000000001</c:v>
                </c:pt>
                <c:pt idx="44">
                  <c:v>-10.4786</c:v>
                </c:pt>
                <c:pt idx="45">
                  <c:v>-14.4049</c:v>
                </c:pt>
                <c:pt idx="46">
                  <c:v>-9.8173600000000008</c:v>
                </c:pt>
                <c:pt idx="47">
                  <c:v>-12.193899999999999</c:v>
                </c:pt>
                <c:pt idx="48">
                  <c:v>-12.0387</c:v>
                </c:pt>
                <c:pt idx="49">
                  <c:v>-11.4384</c:v>
                </c:pt>
                <c:pt idx="50">
                  <c:v>-11.292400000000001</c:v>
                </c:pt>
                <c:pt idx="51">
                  <c:v>-10.2834</c:v>
                </c:pt>
                <c:pt idx="52">
                  <c:v>-9.4592200000000002</c:v>
                </c:pt>
                <c:pt idx="53">
                  <c:v>-9.1227</c:v>
                </c:pt>
                <c:pt idx="54">
                  <c:v>-11.7547</c:v>
                </c:pt>
                <c:pt idx="55">
                  <c:v>-9.7030999999999992</c:v>
                </c:pt>
                <c:pt idx="56">
                  <c:v>-8.8820700000000006</c:v>
                </c:pt>
                <c:pt idx="57">
                  <c:v>-14.205500000000001</c:v>
                </c:pt>
                <c:pt idx="58">
                  <c:v>-13.873799999999999</c:v>
                </c:pt>
                <c:pt idx="59">
                  <c:v>-8.6664300000000001</c:v>
                </c:pt>
                <c:pt idx="60">
                  <c:v>-8.6282399999999999</c:v>
                </c:pt>
                <c:pt idx="61">
                  <c:v>-8.7954899999999991</c:v>
                </c:pt>
                <c:pt idx="62">
                  <c:v>-8.9107900000000004</c:v>
                </c:pt>
                <c:pt idx="63">
                  <c:v>-12.4283</c:v>
                </c:pt>
                <c:pt idx="64">
                  <c:v>-12.311400000000001</c:v>
                </c:pt>
                <c:pt idx="65">
                  <c:v>-12.2546</c:v>
                </c:pt>
                <c:pt idx="66">
                  <c:v>-13.6373</c:v>
                </c:pt>
                <c:pt idx="67">
                  <c:v>-9.7287400000000002</c:v>
                </c:pt>
                <c:pt idx="68">
                  <c:v>-12.925800000000001</c:v>
                </c:pt>
                <c:pt idx="69">
                  <c:v>-8.4759499999999992</c:v>
                </c:pt>
                <c:pt idx="70">
                  <c:v>-12.1333</c:v>
                </c:pt>
                <c:pt idx="71">
                  <c:v>-11.9275</c:v>
                </c:pt>
                <c:pt idx="72">
                  <c:v>-9.4883400000000009</c:v>
                </c:pt>
                <c:pt idx="73">
                  <c:v>-12.895300000000001</c:v>
                </c:pt>
                <c:pt idx="74">
                  <c:v>-8.3667599999999993</c:v>
                </c:pt>
                <c:pt idx="75">
                  <c:v>-7.9513999999999996</c:v>
                </c:pt>
                <c:pt idx="76">
                  <c:v>-11.812900000000001</c:v>
                </c:pt>
                <c:pt idx="77">
                  <c:v>-8.5170999999999992</c:v>
                </c:pt>
                <c:pt idx="78">
                  <c:v>-7.63612</c:v>
                </c:pt>
                <c:pt idx="79">
                  <c:v>-12.4724</c:v>
                </c:pt>
                <c:pt idx="80">
                  <c:v>-12.2902</c:v>
                </c:pt>
                <c:pt idx="81">
                  <c:v>-10.343400000000001</c:v>
                </c:pt>
                <c:pt idx="82">
                  <c:v>-9.5907699999999991</c:v>
                </c:pt>
                <c:pt idx="83">
                  <c:v>-10.216799999999999</c:v>
                </c:pt>
                <c:pt idx="84">
                  <c:v>-6.3373799999999996</c:v>
                </c:pt>
                <c:pt idx="85">
                  <c:v>-11.023199999999999</c:v>
                </c:pt>
                <c:pt idx="86">
                  <c:v>-6.8486799999999999</c:v>
                </c:pt>
                <c:pt idx="87">
                  <c:v>-6.9661600000000004</c:v>
                </c:pt>
                <c:pt idx="88">
                  <c:v>-7.0073400000000001</c:v>
                </c:pt>
                <c:pt idx="89">
                  <c:v>-7.3190499999999998</c:v>
                </c:pt>
                <c:pt idx="90">
                  <c:v>-9.7964800000000007</c:v>
                </c:pt>
                <c:pt idx="91">
                  <c:v>-9.3055400000000006</c:v>
                </c:pt>
                <c:pt idx="92">
                  <c:v>-5.3007499999999999</c:v>
                </c:pt>
                <c:pt idx="93">
                  <c:v>-10.742100000000001</c:v>
                </c:pt>
                <c:pt idx="94">
                  <c:v>-9.2284000000000006</c:v>
                </c:pt>
                <c:pt idx="95">
                  <c:v>-8.0792699999999993</c:v>
                </c:pt>
                <c:pt idx="96">
                  <c:v>-5.6125100000000003</c:v>
                </c:pt>
                <c:pt idx="97">
                  <c:v>-8.1764500000000009</c:v>
                </c:pt>
                <c:pt idx="98">
                  <c:v>-6.3569300000000002</c:v>
                </c:pt>
                <c:pt idx="99">
                  <c:v>-8.4292099999999994</c:v>
                </c:pt>
                <c:pt idx="100">
                  <c:v>-7.6379299999999999</c:v>
                </c:pt>
                <c:pt idx="101">
                  <c:v>-9.9662199999999999</c:v>
                </c:pt>
                <c:pt idx="102">
                  <c:v>-5.8596599999999999</c:v>
                </c:pt>
                <c:pt idx="103">
                  <c:v>-4.67509</c:v>
                </c:pt>
                <c:pt idx="104">
                  <c:v>-4.6025400000000003</c:v>
                </c:pt>
                <c:pt idx="105">
                  <c:v>-8.3529099999999996</c:v>
                </c:pt>
                <c:pt idx="106">
                  <c:v>-4.7646300000000004</c:v>
                </c:pt>
                <c:pt idx="107">
                  <c:v>-7.9424299999999999</c:v>
                </c:pt>
                <c:pt idx="108">
                  <c:v>-5.78904</c:v>
                </c:pt>
                <c:pt idx="109">
                  <c:v>-3.7366899999999998</c:v>
                </c:pt>
                <c:pt idx="110">
                  <c:v>-5.4095899999999997</c:v>
                </c:pt>
                <c:pt idx="111">
                  <c:v>-8.68764</c:v>
                </c:pt>
                <c:pt idx="112">
                  <c:v>-6.4010400000000001</c:v>
                </c:pt>
                <c:pt idx="113">
                  <c:v>-7.9962400000000002</c:v>
                </c:pt>
                <c:pt idx="114">
                  <c:v>-5.5489600000000001</c:v>
                </c:pt>
                <c:pt idx="115">
                  <c:v>-8.1229099999999992</c:v>
                </c:pt>
                <c:pt idx="116">
                  <c:v>-5.7603499999999999</c:v>
                </c:pt>
                <c:pt idx="117">
                  <c:v>-6.6910699999999999</c:v>
                </c:pt>
                <c:pt idx="118">
                  <c:v>-5.0517700000000003</c:v>
                </c:pt>
                <c:pt idx="119">
                  <c:v>-6.6924599999999996</c:v>
                </c:pt>
                <c:pt idx="120">
                  <c:v>-3.4304700000000001</c:v>
                </c:pt>
                <c:pt idx="121">
                  <c:v>-3.0567700000000002</c:v>
                </c:pt>
                <c:pt idx="122">
                  <c:v>-1.5587</c:v>
                </c:pt>
                <c:pt idx="123">
                  <c:v>-6.9279400000000004</c:v>
                </c:pt>
                <c:pt idx="124">
                  <c:v>-6.1999700000000004</c:v>
                </c:pt>
                <c:pt idx="125">
                  <c:v>-1.85463</c:v>
                </c:pt>
                <c:pt idx="126">
                  <c:v>-5.9313000000000002</c:v>
                </c:pt>
                <c:pt idx="127">
                  <c:v>-2.9063099999999999</c:v>
                </c:pt>
                <c:pt idx="128">
                  <c:v>-3.74871</c:v>
                </c:pt>
                <c:pt idx="129">
                  <c:v>-1.13165</c:v>
                </c:pt>
                <c:pt idx="130">
                  <c:v>-3.5041000000000002</c:v>
                </c:pt>
                <c:pt idx="131">
                  <c:v>-0.26536599999999999</c:v>
                </c:pt>
                <c:pt idx="132">
                  <c:v>-4.9416000000000002</c:v>
                </c:pt>
                <c:pt idx="133">
                  <c:v>-2.8655499999999998</c:v>
                </c:pt>
                <c:pt idx="134">
                  <c:v>-3.2789299999999999</c:v>
                </c:pt>
                <c:pt idx="135">
                  <c:v>-4.431</c:v>
                </c:pt>
                <c:pt idx="136">
                  <c:v>0.50396700000000005</c:v>
                </c:pt>
                <c:pt idx="137">
                  <c:v>-0.60247799999999996</c:v>
                </c:pt>
                <c:pt idx="138">
                  <c:v>-2.5904199999999999</c:v>
                </c:pt>
                <c:pt idx="139">
                  <c:v>1.4052</c:v>
                </c:pt>
                <c:pt idx="140">
                  <c:v>-0.15432399999999999</c:v>
                </c:pt>
                <c:pt idx="141">
                  <c:v>-0.451324</c:v>
                </c:pt>
                <c:pt idx="142">
                  <c:v>-1.02403</c:v>
                </c:pt>
                <c:pt idx="143">
                  <c:v>-2.3706900000000002</c:v>
                </c:pt>
                <c:pt idx="144">
                  <c:v>0.20354800000000001</c:v>
                </c:pt>
                <c:pt idx="145">
                  <c:v>-2.2057799999999999</c:v>
                </c:pt>
                <c:pt idx="146">
                  <c:v>-0.46562599999999998</c:v>
                </c:pt>
                <c:pt idx="147">
                  <c:v>-0.81618900000000005</c:v>
                </c:pt>
                <c:pt idx="148">
                  <c:v>1.5880700000000001</c:v>
                </c:pt>
                <c:pt idx="149">
                  <c:v>2.4556499999999999</c:v>
                </c:pt>
                <c:pt idx="150">
                  <c:v>-1.27799</c:v>
                </c:pt>
                <c:pt idx="151">
                  <c:v>2.7124600000000001</c:v>
                </c:pt>
                <c:pt idx="152">
                  <c:v>2.0804900000000002</c:v>
                </c:pt>
                <c:pt idx="153">
                  <c:v>1.3696200000000001</c:v>
                </c:pt>
                <c:pt idx="154">
                  <c:v>-1.48837</c:v>
                </c:pt>
                <c:pt idx="155">
                  <c:v>3.9761000000000002</c:v>
                </c:pt>
                <c:pt idx="156">
                  <c:v>-1.36544</c:v>
                </c:pt>
                <c:pt idx="157">
                  <c:v>2.8509799999999998</c:v>
                </c:pt>
                <c:pt idx="158">
                  <c:v>4.5062300000000004</c:v>
                </c:pt>
                <c:pt idx="159">
                  <c:v>1.1525799999999999</c:v>
                </c:pt>
                <c:pt idx="160">
                  <c:v>4.5131100000000002</c:v>
                </c:pt>
                <c:pt idx="161">
                  <c:v>1.7227600000000001</c:v>
                </c:pt>
                <c:pt idx="162">
                  <c:v>3.4050600000000002</c:v>
                </c:pt>
                <c:pt idx="163">
                  <c:v>0.24653600000000001</c:v>
                </c:pt>
                <c:pt idx="164">
                  <c:v>1.34436</c:v>
                </c:pt>
                <c:pt idx="165">
                  <c:v>2.0186299999999999</c:v>
                </c:pt>
                <c:pt idx="166">
                  <c:v>3.3211200000000001</c:v>
                </c:pt>
                <c:pt idx="167">
                  <c:v>4.84152</c:v>
                </c:pt>
                <c:pt idx="168">
                  <c:v>4.2547199999999998</c:v>
                </c:pt>
                <c:pt idx="169">
                  <c:v>4.0190000000000001</c:v>
                </c:pt>
                <c:pt idx="170">
                  <c:v>5.4729700000000001</c:v>
                </c:pt>
                <c:pt idx="171">
                  <c:v>7.3035399999999999</c:v>
                </c:pt>
                <c:pt idx="172">
                  <c:v>3.6890399999999999</c:v>
                </c:pt>
                <c:pt idx="173">
                  <c:v>3.15707</c:v>
                </c:pt>
                <c:pt idx="174">
                  <c:v>5.6750299999999996</c:v>
                </c:pt>
                <c:pt idx="175">
                  <c:v>2.62296</c:v>
                </c:pt>
                <c:pt idx="176">
                  <c:v>6.9859799999999996</c:v>
                </c:pt>
                <c:pt idx="177">
                  <c:v>8.4603199999999994</c:v>
                </c:pt>
                <c:pt idx="178">
                  <c:v>4.7788199999999996</c:v>
                </c:pt>
                <c:pt idx="179">
                  <c:v>5.2946200000000001</c:v>
                </c:pt>
                <c:pt idx="180">
                  <c:v>7.4998500000000003</c:v>
                </c:pt>
                <c:pt idx="181">
                  <c:v>5.7452300000000003</c:v>
                </c:pt>
                <c:pt idx="182">
                  <c:v>8.9465800000000009</c:v>
                </c:pt>
                <c:pt idx="183">
                  <c:v>7.8894700000000002</c:v>
                </c:pt>
                <c:pt idx="184">
                  <c:v>6.3163999999999998</c:v>
                </c:pt>
                <c:pt idx="185">
                  <c:v>9.2473299999999998</c:v>
                </c:pt>
                <c:pt idx="186">
                  <c:v>9.6048100000000005</c:v>
                </c:pt>
                <c:pt idx="187">
                  <c:v>8.0529399999999995</c:v>
                </c:pt>
                <c:pt idx="188">
                  <c:v>9.9875000000000007</c:v>
                </c:pt>
                <c:pt idx="189">
                  <c:v>9.5304099999999998</c:v>
                </c:pt>
                <c:pt idx="190">
                  <c:v>10.546900000000001</c:v>
                </c:pt>
                <c:pt idx="191">
                  <c:v>8.3948499999999999</c:v>
                </c:pt>
                <c:pt idx="192">
                  <c:v>9.9967699999999997</c:v>
                </c:pt>
                <c:pt idx="193">
                  <c:v>9.9196200000000001</c:v>
                </c:pt>
                <c:pt idx="194">
                  <c:v>8.3169400000000007</c:v>
                </c:pt>
                <c:pt idx="195">
                  <c:v>10.293799999999999</c:v>
                </c:pt>
                <c:pt idx="196">
                  <c:v>8.5100200000000008</c:v>
                </c:pt>
                <c:pt idx="197">
                  <c:v>8.2383000000000006</c:v>
                </c:pt>
                <c:pt idx="198">
                  <c:v>10.5776</c:v>
                </c:pt>
                <c:pt idx="199">
                  <c:v>12.057499999999999</c:v>
                </c:pt>
                <c:pt idx="200">
                  <c:v>8.4758300000000002</c:v>
                </c:pt>
                <c:pt idx="201">
                  <c:v>11.398999999999999</c:v>
                </c:pt>
                <c:pt idx="202">
                  <c:v>10.620699999999999</c:v>
                </c:pt>
                <c:pt idx="203">
                  <c:v>13.347200000000001</c:v>
                </c:pt>
                <c:pt idx="204">
                  <c:v>12.418799999999999</c:v>
                </c:pt>
                <c:pt idx="205">
                  <c:v>13.953200000000001</c:v>
                </c:pt>
                <c:pt idx="206">
                  <c:v>9.0181500000000003</c:v>
                </c:pt>
                <c:pt idx="207">
                  <c:v>12.176399999999999</c:v>
                </c:pt>
                <c:pt idx="208">
                  <c:v>13.699199999999999</c:v>
                </c:pt>
                <c:pt idx="209">
                  <c:v>13.772399999999999</c:v>
                </c:pt>
                <c:pt idx="210">
                  <c:v>11.3583</c:v>
                </c:pt>
                <c:pt idx="211">
                  <c:v>13.8399</c:v>
                </c:pt>
                <c:pt idx="212">
                  <c:v>14.5229</c:v>
                </c:pt>
                <c:pt idx="213">
                  <c:v>13.557600000000001</c:v>
                </c:pt>
                <c:pt idx="214">
                  <c:v>13.243399999999999</c:v>
                </c:pt>
                <c:pt idx="215">
                  <c:v>14.196300000000001</c:v>
                </c:pt>
                <c:pt idx="216">
                  <c:v>14.8619</c:v>
                </c:pt>
                <c:pt idx="217">
                  <c:v>12.2157</c:v>
                </c:pt>
                <c:pt idx="218">
                  <c:v>15.985799999999999</c:v>
                </c:pt>
                <c:pt idx="219">
                  <c:v>14.7491</c:v>
                </c:pt>
                <c:pt idx="220">
                  <c:v>14.7155</c:v>
                </c:pt>
                <c:pt idx="221">
                  <c:v>13.123200000000001</c:v>
                </c:pt>
                <c:pt idx="222">
                  <c:v>16.582799999999999</c:v>
                </c:pt>
                <c:pt idx="223">
                  <c:v>12.1121</c:v>
                </c:pt>
                <c:pt idx="224">
                  <c:v>16.873699999999999</c:v>
                </c:pt>
                <c:pt idx="225">
                  <c:v>13.225899999999999</c:v>
                </c:pt>
                <c:pt idx="226">
                  <c:v>18.166699999999999</c:v>
                </c:pt>
                <c:pt idx="227">
                  <c:v>16.925899999999999</c:v>
                </c:pt>
                <c:pt idx="228">
                  <c:v>14.4962</c:v>
                </c:pt>
                <c:pt idx="229">
                  <c:v>13.3315</c:v>
                </c:pt>
                <c:pt idx="230">
                  <c:v>17.5762</c:v>
                </c:pt>
                <c:pt idx="231">
                  <c:v>19.395900000000001</c:v>
                </c:pt>
                <c:pt idx="232">
                  <c:v>17.934899999999999</c:v>
                </c:pt>
                <c:pt idx="233">
                  <c:v>19.720300000000002</c:v>
                </c:pt>
                <c:pt idx="234">
                  <c:v>15.735900000000001</c:v>
                </c:pt>
                <c:pt idx="235">
                  <c:v>16.648499999999999</c:v>
                </c:pt>
                <c:pt idx="236">
                  <c:v>18.775099999999998</c:v>
                </c:pt>
                <c:pt idx="237">
                  <c:v>19.072600000000001</c:v>
                </c:pt>
                <c:pt idx="238">
                  <c:v>17.504200000000001</c:v>
                </c:pt>
                <c:pt idx="239">
                  <c:v>19.986599999999999</c:v>
                </c:pt>
                <c:pt idx="240">
                  <c:v>17.899899999999999</c:v>
                </c:pt>
                <c:pt idx="241">
                  <c:v>20.574200000000001</c:v>
                </c:pt>
                <c:pt idx="242">
                  <c:v>17.8565</c:v>
                </c:pt>
                <c:pt idx="243">
                  <c:v>20.366</c:v>
                </c:pt>
                <c:pt idx="244">
                  <c:v>17.145099999999999</c:v>
                </c:pt>
                <c:pt idx="245">
                  <c:v>21.881399999999999</c:v>
                </c:pt>
                <c:pt idx="246">
                  <c:v>22.244900000000001</c:v>
                </c:pt>
                <c:pt idx="247">
                  <c:v>18.4649</c:v>
                </c:pt>
                <c:pt idx="248">
                  <c:v>20.9817</c:v>
                </c:pt>
                <c:pt idx="249">
                  <c:v>19.805299999999999</c:v>
                </c:pt>
                <c:pt idx="250">
                  <c:v>21.040600000000001</c:v>
                </c:pt>
                <c:pt idx="251">
                  <c:v>21.690899999999999</c:v>
                </c:pt>
                <c:pt idx="252">
                  <c:v>21.405200000000001</c:v>
                </c:pt>
                <c:pt idx="253">
                  <c:v>22.9895</c:v>
                </c:pt>
                <c:pt idx="254">
                  <c:v>22.382999999999999</c:v>
                </c:pt>
                <c:pt idx="255">
                  <c:v>22.117599999999999</c:v>
                </c:pt>
                <c:pt idx="256">
                  <c:v>23.863399999999999</c:v>
                </c:pt>
                <c:pt idx="257">
                  <c:v>20.8065</c:v>
                </c:pt>
                <c:pt idx="258">
                  <c:v>23.646000000000001</c:v>
                </c:pt>
                <c:pt idx="259">
                  <c:v>22.659400000000002</c:v>
                </c:pt>
                <c:pt idx="260">
                  <c:v>21.745100000000001</c:v>
                </c:pt>
                <c:pt idx="261">
                  <c:v>21.970600000000001</c:v>
                </c:pt>
                <c:pt idx="262">
                  <c:v>26.417400000000001</c:v>
                </c:pt>
                <c:pt idx="263">
                  <c:v>24.685199999999998</c:v>
                </c:pt>
                <c:pt idx="264">
                  <c:v>22.909300000000002</c:v>
                </c:pt>
                <c:pt idx="265">
                  <c:v>26.576899999999998</c:v>
                </c:pt>
                <c:pt idx="266">
                  <c:v>24.033300000000001</c:v>
                </c:pt>
                <c:pt idx="267">
                  <c:v>23.002800000000001</c:v>
                </c:pt>
                <c:pt idx="268">
                  <c:v>22.361000000000001</c:v>
                </c:pt>
                <c:pt idx="269">
                  <c:v>22.981200000000001</c:v>
                </c:pt>
                <c:pt idx="270">
                  <c:v>22.4741</c:v>
                </c:pt>
                <c:pt idx="271">
                  <c:v>23.569700000000001</c:v>
                </c:pt>
                <c:pt idx="272">
                  <c:v>24.881599999999999</c:v>
                </c:pt>
                <c:pt idx="273">
                  <c:v>23.401399999999999</c:v>
                </c:pt>
                <c:pt idx="274">
                  <c:v>23.813800000000001</c:v>
                </c:pt>
                <c:pt idx="275">
                  <c:v>29.110199999999999</c:v>
                </c:pt>
                <c:pt idx="276">
                  <c:v>27.7942</c:v>
                </c:pt>
                <c:pt idx="277">
                  <c:v>27.572600000000001</c:v>
                </c:pt>
                <c:pt idx="278">
                  <c:v>26.655200000000001</c:v>
                </c:pt>
                <c:pt idx="279">
                  <c:v>26.4986</c:v>
                </c:pt>
                <c:pt idx="280">
                  <c:v>28.767600000000002</c:v>
                </c:pt>
                <c:pt idx="281">
                  <c:v>29.890799999999999</c:v>
                </c:pt>
                <c:pt idx="282">
                  <c:v>25.151599999999998</c:v>
                </c:pt>
                <c:pt idx="283">
                  <c:v>25.882300000000001</c:v>
                </c:pt>
                <c:pt idx="284">
                  <c:v>27.450299999999999</c:v>
                </c:pt>
                <c:pt idx="285">
                  <c:v>25.872900000000001</c:v>
                </c:pt>
                <c:pt idx="286">
                  <c:v>30.3398</c:v>
                </c:pt>
                <c:pt idx="287">
                  <c:v>31.679600000000001</c:v>
                </c:pt>
                <c:pt idx="288">
                  <c:v>30.893699999999999</c:v>
                </c:pt>
                <c:pt idx="289">
                  <c:v>31.950500000000002</c:v>
                </c:pt>
                <c:pt idx="290">
                  <c:v>31.488900000000001</c:v>
                </c:pt>
                <c:pt idx="291">
                  <c:v>32.075600000000001</c:v>
                </c:pt>
                <c:pt idx="292">
                  <c:v>31.6022</c:v>
                </c:pt>
                <c:pt idx="293">
                  <c:v>32.555599999999998</c:v>
                </c:pt>
                <c:pt idx="294">
                  <c:v>32.279000000000003</c:v>
                </c:pt>
                <c:pt idx="295">
                  <c:v>31.2408</c:v>
                </c:pt>
                <c:pt idx="296">
                  <c:v>29.390699999999999</c:v>
                </c:pt>
                <c:pt idx="297">
                  <c:v>33.313800000000001</c:v>
                </c:pt>
                <c:pt idx="298">
                  <c:v>28.325399999999998</c:v>
                </c:pt>
                <c:pt idx="299">
                  <c:v>31.2349</c:v>
                </c:pt>
                <c:pt idx="300">
                  <c:v>31.723500000000001</c:v>
                </c:pt>
                <c:pt idx="301">
                  <c:v>29.372800000000002</c:v>
                </c:pt>
                <c:pt idx="302">
                  <c:v>32.0261</c:v>
                </c:pt>
                <c:pt idx="303">
                  <c:v>31.565000000000001</c:v>
                </c:pt>
                <c:pt idx="304">
                  <c:v>29.4954</c:v>
                </c:pt>
                <c:pt idx="305">
                  <c:v>34.066200000000002</c:v>
                </c:pt>
                <c:pt idx="306">
                  <c:v>33.037700000000001</c:v>
                </c:pt>
                <c:pt idx="307">
                  <c:v>33.4133</c:v>
                </c:pt>
                <c:pt idx="308">
                  <c:v>35.735799999999998</c:v>
                </c:pt>
                <c:pt idx="309">
                  <c:v>32.049300000000002</c:v>
                </c:pt>
                <c:pt idx="310">
                  <c:v>31.300799999999999</c:v>
                </c:pt>
                <c:pt idx="311">
                  <c:v>32.618000000000002</c:v>
                </c:pt>
                <c:pt idx="312">
                  <c:v>32.549900000000001</c:v>
                </c:pt>
                <c:pt idx="313">
                  <c:v>32.558399999999999</c:v>
                </c:pt>
                <c:pt idx="314">
                  <c:v>37.394300000000001</c:v>
                </c:pt>
                <c:pt idx="315">
                  <c:v>32.090600000000002</c:v>
                </c:pt>
                <c:pt idx="316">
                  <c:v>35.639400000000002</c:v>
                </c:pt>
                <c:pt idx="317">
                  <c:v>37.326799999999999</c:v>
                </c:pt>
                <c:pt idx="318">
                  <c:v>35.780299999999997</c:v>
                </c:pt>
                <c:pt idx="319">
                  <c:v>35.996200000000002</c:v>
                </c:pt>
                <c:pt idx="320">
                  <c:v>38.569499999999998</c:v>
                </c:pt>
                <c:pt idx="321">
                  <c:v>33.265500000000003</c:v>
                </c:pt>
                <c:pt idx="322">
                  <c:v>34.637700000000002</c:v>
                </c:pt>
                <c:pt idx="323">
                  <c:v>36.211300000000001</c:v>
                </c:pt>
                <c:pt idx="324">
                  <c:v>38.360599999999998</c:v>
                </c:pt>
                <c:pt idx="325">
                  <c:v>37.013800000000003</c:v>
                </c:pt>
                <c:pt idx="326">
                  <c:v>35.1967</c:v>
                </c:pt>
                <c:pt idx="327">
                  <c:v>37.483199999999997</c:v>
                </c:pt>
                <c:pt idx="328">
                  <c:v>39.453600000000002</c:v>
                </c:pt>
                <c:pt idx="329">
                  <c:v>36.116399999999999</c:v>
                </c:pt>
                <c:pt idx="330">
                  <c:v>40.096499999999999</c:v>
                </c:pt>
                <c:pt idx="331">
                  <c:v>35.201799999999999</c:v>
                </c:pt>
                <c:pt idx="332">
                  <c:v>38.641100000000002</c:v>
                </c:pt>
                <c:pt idx="333">
                  <c:v>35.838999999999999</c:v>
                </c:pt>
                <c:pt idx="334">
                  <c:v>41.168700000000001</c:v>
                </c:pt>
                <c:pt idx="335">
                  <c:v>40.796900000000001</c:v>
                </c:pt>
                <c:pt idx="336">
                  <c:v>38.370899999999999</c:v>
                </c:pt>
                <c:pt idx="337">
                  <c:v>40.1295</c:v>
                </c:pt>
                <c:pt idx="338">
                  <c:v>37.771799999999999</c:v>
                </c:pt>
                <c:pt idx="339">
                  <c:v>37.214599999999997</c:v>
                </c:pt>
                <c:pt idx="340">
                  <c:v>40.681600000000003</c:v>
                </c:pt>
                <c:pt idx="341">
                  <c:v>41.894100000000002</c:v>
                </c:pt>
                <c:pt idx="342">
                  <c:v>37.349800000000002</c:v>
                </c:pt>
                <c:pt idx="343">
                  <c:v>38.798099999999998</c:v>
                </c:pt>
                <c:pt idx="344">
                  <c:v>40.3919</c:v>
                </c:pt>
                <c:pt idx="345">
                  <c:v>42.584299999999999</c:v>
                </c:pt>
                <c:pt idx="346">
                  <c:v>39.956600000000002</c:v>
                </c:pt>
                <c:pt idx="347">
                  <c:v>42.6845</c:v>
                </c:pt>
                <c:pt idx="348">
                  <c:v>40.239199999999997</c:v>
                </c:pt>
                <c:pt idx="349">
                  <c:v>43.610799999999998</c:v>
                </c:pt>
                <c:pt idx="350">
                  <c:v>40.088000000000001</c:v>
                </c:pt>
                <c:pt idx="351">
                  <c:v>39.512900000000002</c:v>
                </c:pt>
                <c:pt idx="352">
                  <c:v>39.2117</c:v>
                </c:pt>
                <c:pt idx="353">
                  <c:v>41.927599999999998</c:v>
                </c:pt>
                <c:pt idx="354">
                  <c:v>41.781999999999996</c:v>
                </c:pt>
                <c:pt idx="355">
                  <c:v>41.876800000000003</c:v>
                </c:pt>
                <c:pt idx="356">
                  <c:v>44.052100000000003</c:v>
                </c:pt>
                <c:pt idx="357">
                  <c:v>40.754300000000001</c:v>
                </c:pt>
                <c:pt idx="358">
                  <c:v>41.959499999999998</c:v>
                </c:pt>
                <c:pt idx="359">
                  <c:v>40.890500000000003</c:v>
                </c:pt>
                <c:pt idx="360">
                  <c:v>40.639099999999999</c:v>
                </c:pt>
                <c:pt idx="361">
                  <c:v>43.142200000000003</c:v>
                </c:pt>
                <c:pt idx="362">
                  <c:v>43.147399999999998</c:v>
                </c:pt>
                <c:pt idx="363">
                  <c:v>42.3474</c:v>
                </c:pt>
                <c:pt idx="364">
                  <c:v>45.158000000000001</c:v>
                </c:pt>
                <c:pt idx="365">
                  <c:v>44.241599999999998</c:v>
                </c:pt>
                <c:pt idx="366">
                  <c:v>45.571199999999997</c:v>
                </c:pt>
                <c:pt idx="367">
                  <c:v>46.807499999999997</c:v>
                </c:pt>
                <c:pt idx="368">
                  <c:v>45.218299999999999</c:v>
                </c:pt>
                <c:pt idx="369">
                  <c:v>46.4863</c:v>
                </c:pt>
                <c:pt idx="370">
                  <c:v>45.244799999999998</c:v>
                </c:pt>
                <c:pt idx="371">
                  <c:v>44.128999999999998</c:v>
                </c:pt>
                <c:pt idx="372">
                  <c:v>45.018900000000002</c:v>
                </c:pt>
                <c:pt idx="373">
                  <c:v>44.270299999999999</c:v>
                </c:pt>
                <c:pt idx="374">
                  <c:v>47.955300000000001</c:v>
                </c:pt>
                <c:pt idx="375">
                  <c:v>47.766800000000003</c:v>
                </c:pt>
                <c:pt idx="376">
                  <c:v>46.572299999999998</c:v>
                </c:pt>
                <c:pt idx="377">
                  <c:v>47.351900000000001</c:v>
                </c:pt>
                <c:pt idx="378">
                  <c:v>48.198</c:v>
                </c:pt>
                <c:pt idx="379">
                  <c:v>45.622199999999999</c:v>
                </c:pt>
                <c:pt idx="380">
                  <c:v>46.016500000000001</c:v>
                </c:pt>
                <c:pt idx="381">
                  <c:v>44.741900000000001</c:v>
                </c:pt>
                <c:pt idx="382">
                  <c:v>48.113700000000001</c:v>
                </c:pt>
                <c:pt idx="383">
                  <c:v>46.304099999999998</c:v>
                </c:pt>
                <c:pt idx="384">
                  <c:v>47.956800000000001</c:v>
                </c:pt>
                <c:pt idx="385">
                  <c:v>47.172800000000002</c:v>
                </c:pt>
                <c:pt idx="386">
                  <c:v>45.534500000000001</c:v>
                </c:pt>
                <c:pt idx="387">
                  <c:v>49.609000000000002</c:v>
                </c:pt>
                <c:pt idx="388">
                  <c:v>45.958100000000002</c:v>
                </c:pt>
                <c:pt idx="389">
                  <c:v>49.338900000000002</c:v>
                </c:pt>
                <c:pt idx="390">
                  <c:v>44.837299999999999</c:v>
                </c:pt>
                <c:pt idx="391">
                  <c:v>46.918199999999999</c:v>
                </c:pt>
                <c:pt idx="392">
                  <c:v>45.040100000000002</c:v>
                </c:pt>
                <c:pt idx="393">
                  <c:v>48.015999999999998</c:v>
                </c:pt>
                <c:pt idx="394">
                  <c:v>49.609000000000002</c:v>
                </c:pt>
                <c:pt idx="395">
                  <c:v>46.467599999999997</c:v>
                </c:pt>
                <c:pt idx="396">
                  <c:v>48.543799999999997</c:v>
                </c:pt>
                <c:pt idx="397">
                  <c:v>45.786200000000001</c:v>
                </c:pt>
                <c:pt idx="398">
                  <c:v>47.917000000000002</c:v>
                </c:pt>
                <c:pt idx="399">
                  <c:v>49.609000000000002</c:v>
                </c:pt>
                <c:pt idx="400">
                  <c:v>49.566099999999999</c:v>
                </c:pt>
                <c:pt idx="401">
                  <c:v>48.929099999999998</c:v>
                </c:pt>
                <c:pt idx="402">
                  <c:v>49.609000000000002</c:v>
                </c:pt>
                <c:pt idx="403">
                  <c:v>49.609000000000002</c:v>
                </c:pt>
                <c:pt idx="404">
                  <c:v>48.094999999999999</c:v>
                </c:pt>
                <c:pt idx="405">
                  <c:v>47.6646</c:v>
                </c:pt>
                <c:pt idx="406">
                  <c:v>47.9178</c:v>
                </c:pt>
                <c:pt idx="407">
                  <c:v>49.570399999999999</c:v>
                </c:pt>
                <c:pt idx="408">
                  <c:v>49.609000000000002</c:v>
                </c:pt>
                <c:pt idx="409">
                  <c:v>48.474600000000002</c:v>
                </c:pt>
                <c:pt idx="410">
                  <c:v>49.192900000000002</c:v>
                </c:pt>
                <c:pt idx="411">
                  <c:v>49.609000000000002</c:v>
                </c:pt>
                <c:pt idx="412">
                  <c:v>49.430599999999998</c:v>
                </c:pt>
                <c:pt idx="413">
                  <c:v>48.935699999999997</c:v>
                </c:pt>
                <c:pt idx="414">
                  <c:v>49.609000000000002</c:v>
                </c:pt>
                <c:pt idx="415">
                  <c:v>49.609000000000002</c:v>
                </c:pt>
                <c:pt idx="416">
                  <c:v>49.609000000000002</c:v>
                </c:pt>
                <c:pt idx="417">
                  <c:v>49.609000000000002</c:v>
                </c:pt>
                <c:pt idx="418">
                  <c:v>49.609000000000002</c:v>
                </c:pt>
                <c:pt idx="419">
                  <c:v>49.609000000000002</c:v>
                </c:pt>
                <c:pt idx="420">
                  <c:v>49.609000000000002</c:v>
                </c:pt>
                <c:pt idx="421">
                  <c:v>48.547199999999997</c:v>
                </c:pt>
                <c:pt idx="422">
                  <c:v>48.709299999999999</c:v>
                </c:pt>
                <c:pt idx="423">
                  <c:v>49.609000000000002</c:v>
                </c:pt>
                <c:pt idx="424">
                  <c:v>48.947800000000001</c:v>
                </c:pt>
                <c:pt idx="425">
                  <c:v>49.609000000000002</c:v>
                </c:pt>
                <c:pt idx="426">
                  <c:v>49.609000000000002</c:v>
                </c:pt>
                <c:pt idx="427">
                  <c:v>49.609000000000002</c:v>
                </c:pt>
                <c:pt idx="428">
                  <c:v>49.609000000000002</c:v>
                </c:pt>
                <c:pt idx="429">
                  <c:v>49.609000000000002</c:v>
                </c:pt>
                <c:pt idx="430">
                  <c:v>49.609000000000002</c:v>
                </c:pt>
                <c:pt idx="431">
                  <c:v>49.609000000000002</c:v>
                </c:pt>
                <c:pt idx="432">
                  <c:v>49.609000000000002</c:v>
                </c:pt>
                <c:pt idx="433">
                  <c:v>49.609000000000002</c:v>
                </c:pt>
                <c:pt idx="434">
                  <c:v>49.609000000000002</c:v>
                </c:pt>
                <c:pt idx="435">
                  <c:v>49.609000000000002</c:v>
                </c:pt>
                <c:pt idx="436">
                  <c:v>49.609000000000002</c:v>
                </c:pt>
                <c:pt idx="437">
                  <c:v>49.609000000000002</c:v>
                </c:pt>
                <c:pt idx="438">
                  <c:v>49.609000000000002</c:v>
                </c:pt>
                <c:pt idx="439">
                  <c:v>49.609000000000002</c:v>
                </c:pt>
                <c:pt idx="440">
                  <c:v>49.609000000000002</c:v>
                </c:pt>
                <c:pt idx="441">
                  <c:v>49.609000000000002</c:v>
                </c:pt>
                <c:pt idx="442">
                  <c:v>49.609000000000002</c:v>
                </c:pt>
                <c:pt idx="443">
                  <c:v>49.609000000000002</c:v>
                </c:pt>
                <c:pt idx="444">
                  <c:v>49.609000000000002</c:v>
                </c:pt>
                <c:pt idx="445">
                  <c:v>49.609000000000002</c:v>
                </c:pt>
                <c:pt idx="446">
                  <c:v>49.609000000000002</c:v>
                </c:pt>
                <c:pt idx="447">
                  <c:v>49.609000000000002</c:v>
                </c:pt>
                <c:pt idx="448">
                  <c:v>49.609000000000002</c:v>
                </c:pt>
                <c:pt idx="449">
                  <c:v>49.609000000000002</c:v>
                </c:pt>
                <c:pt idx="450">
                  <c:v>49.609000000000002</c:v>
                </c:pt>
                <c:pt idx="451">
                  <c:v>49.609000000000002</c:v>
                </c:pt>
                <c:pt idx="452">
                  <c:v>49.609000000000002</c:v>
                </c:pt>
                <c:pt idx="453">
                  <c:v>49.609000000000002</c:v>
                </c:pt>
                <c:pt idx="454">
                  <c:v>49.609000000000002</c:v>
                </c:pt>
                <c:pt idx="455">
                  <c:v>49.609000000000002</c:v>
                </c:pt>
                <c:pt idx="456">
                  <c:v>49.609000000000002</c:v>
                </c:pt>
                <c:pt idx="457">
                  <c:v>49.609000000000002</c:v>
                </c:pt>
                <c:pt idx="458">
                  <c:v>49.609000000000002</c:v>
                </c:pt>
                <c:pt idx="459">
                  <c:v>49.609000000000002</c:v>
                </c:pt>
                <c:pt idx="460">
                  <c:v>49.609000000000002</c:v>
                </c:pt>
                <c:pt idx="461">
                  <c:v>49.609000000000002</c:v>
                </c:pt>
                <c:pt idx="462">
                  <c:v>49.609000000000002</c:v>
                </c:pt>
                <c:pt idx="463">
                  <c:v>49.609000000000002</c:v>
                </c:pt>
                <c:pt idx="464">
                  <c:v>49.609000000000002</c:v>
                </c:pt>
                <c:pt idx="465">
                  <c:v>49.609000000000002</c:v>
                </c:pt>
                <c:pt idx="466">
                  <c:v>49.609000000000002</c:v>
                </c:pt>
                <c:pt idx="467">
                  <c:v>49.609000000000002</c:v>
                </c:pt>
                <c:pt idx="468">
                  <c:v>49.609000000000002</c:v>
                </c:pt>
                <c:pt idx="469">
                  <c:v>49.609000000000002</c:v>
                </c:pt>
                <c:pt idx="470">
                  <c:v>49.609000000000002</c:v>
                </c:pt>
                <c:pt idx="471">
                  <c:v>49.609000000000002</c:v>
                </c:pt>
                <c:pt idx="472">
                  <c:v>49.609000000000002</c:v>
                </c:pt>
                <c:pt idx="473">
                  <c:v>49.609000000000002</c:v>
                </c:pt>
                <c:pt idx="474">
                  <c:v>49.609000000000002</c:v>
                </c:pt>
                <c:pt idx="475">
                  <c:v>49.609000000000002</c:v>
                </c:pt>
                <c:pt idx="476">
                  <c:v>49.609000000000002</c:v>
                </c:pt>
                <c:pt idx="477">
                  <c:v>49.609000000000002</c:v>
                </c:pt>
                <c:pt idx="478">
                  <c:v>49.609000000000002</c:v>
                </c:pt>
                <c:pt idx="479">
                  <c:v>49.609000000000002</c:v>
                </c:pt>
                <c:pt idx="480">
                  <c:v>49.609000000000002</c:v>
                </c:pt>
                <c:pt idx="481">
                  <c:v>49.609000000000002</c:v>
                </c:pt>
                <c:pt idx="482">
                  <c:v>49.609000000000002</c:v>
                </c:pt>
                <c:pt idx="483">
                  <c:v>49.609000000000002</c:v>
                </c:pt>
                <c:pt idx="484">
                  <c:v>49.609000000000002</c:v>
                </c:pt>
                <c:pt idx="485">
                  <c:v>49.609000000000002</c:v>
                </c:pt>
                <c:pt idx="486">
                  <c:v>49.609000000000002</c:v>
                </c:pt>
                <c:pt idx="487">
                  <c:v>49.609000000000002</c:v>
                </c:pt>
                <c:pt idx="488">
                  <c:v>49.609000000000002</c:v>
                </c:pt>
                <c:pt idx="489">
                  <c:v>49.609000000000002</c:v>
                </c:pt>
                <c:pt idx="490">
                  <c:v>49.609000000000002</c:v>
                </c:pt>
                <c:pt idx="491">
                  <c:v>49.609000000000002</c:v>
                </c:pt>
                <c:pt idx="492">
                  <c:v>49.609000000000002</c:v>
                </c:pt>
                <c:pt idx="493">
                  <c:v>49.609000000000002</c:v>
                </c:pt>
                <c:pt idx="494">
                  <c:v>49.609000000000002</c:v>
                </c:pt>
                <c:pt idx="495">
                  <c:v>49.609000000000002</c:v>
                </c:pt>
                <c:pt idx="496">
                  <c:v>49.609000000000002</c:v>
                </c:pt>
                <c:pt idx="497">
                  <c:v>49.609000000000002</c:v>
                </c:pt>
                <c:pt idx="498">
                  <c:v>49.609000000000002</c:v>
                </c:pt>
                <c:pt idx="499">
                  <c:v>49.609000000000002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9C-4AC2-8B2C-06C478BAC2A3}"/>
            </c:ext>
          </c:extLst>
        </c:ser>
        <c:ser>
          <c:idx val="1"/>
          <c:order val="1"/>
          <c:tx>
            <c:v>T_actual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single_sinrise!$A$2:$A$502</c:f>
              <c:numCache>
                <c:formatCode>General</c:formatCode>
                <c:ptCount val="501"/>
                <c:pt idx="0">
                  <c:v>-14</c:v>
                </c:pt>
                <c:pt idx="1">
                  <c:v>-13.9993091299648</c:v>
                </c:pt>
                <c:pt idx="2">
                  <c:v>-13.9972365471335</c:v>
                </c:pt>
                <c:pt idx="3">
                  <c:v>-13.9937823333283</c:v>
                </c:pt>
                <c:pt idx="4">
                  <c:v>-13.988946624915499</c:v>
                </c:pt>
                <c:pt idx="5">
                  <c:v>-13.9827296128006</c:v>
                </c:pt>
                <c:pt idx="6">
                  <c:v>-13.9751315424206</c:v>
                </c:pt>
                <c:pt idx="7">
                  <c:v>-13.966152713734299</c:v>
                </c:pt>
                <c:pt idx="8">
                  <c:v>-13.9557934812106</c:v>
                </c:pt>
                <c:pt idx="9">
                  <c:v>-13.9440542538141</c:v>
                </c:pt>
                <c:pt idx="10">
                  <c:v>-13.9309354949895</c:v>
                </c:pt>
                <c:pt idx="11">
                  <c:v>-13.916437722642801</c:v>
                </c:pt>
                <c:pt idx="12">
                  <c:v>-13.900561509121401</c:v>
                </c:pt>
                <c:pt idx="13">
                  <c:v>-13.883307481191</c:v>
                </c:pt>
                <c:pt idx="14">
                  <c:v>-13.864676320011</c:v>
                </c:pt>
                <c:pt idx="15">
                  <c:v>-13.8446687611077</c:v>
                </c:pt>
                <c:pt idx="16">
                  <c:v>-13.823285594345499</c:v>
                </c:pt>
                <c:pt idx="17">
                  <c:v>-13.800527663894901</c:v>
                </c:pt>
                <c:pt idx="18">
                  <c:v>-13.776395868200201</c:v>
                </c:pt>
                <c:pt idx="19">
                  <c:v>-13.7508911599434</c:v>
                </c:pt>
                <c:pt idx="20">
                  <c:v>-13.7240145460067</c:v>
                </c:pt>
                <c:pt idx="21">
                  <c:v>-13.695767087432699</c:v>
                </c:pt>
                <c:pt idx="22">
                  <c:v>-13.666149899382701</c:v>
                </c:pt>
                <c:pt idx="23">
                  <c:v>-13.635164151092701</c:v>
                </c:pt>
                <c:pt idx="24">
                  <c:v>-13.6028110658269</c:v>
                </c:pt>
                <c:pt idx="25">
                  <c:v>-13.5690919208298</c:v>
                </c:pt>
                <c:pt idx="26">
                  <c:v>-13.5340080472753</c:v>
                </c:pt>
                <c:pt idx="27">
                  <c:v>-13.497560830214899</c:v>
                </c:pt>
                <c:pt idx="28">
                  <c:v>-13.4597517085221</c:v>
                </c:pt>
                <c:pt idx="29">
                  <c:v>-13.4205821748365</c:v>
                </c:pt>
                <c:pt idx="30">
                  <c:v>-13.3800537755041</c:v>
                </c:pt>
                <c:pt idx="31">
                  <c:v>-13.3381681105166</c:v>
                </c:pt>
                <c:pt idx="32">
                  <c:v>-13.294926833448599</c:v>
                </c:pt>
                <c:pt idx="33">
                  <c:v>-13.2503316513915</c:v>
                </c:pt>
                <c:pt idx="34">
                  <c:v>-13.2043843248867</c:v>
                </c:pt>
                <c:pt idx="35">
                  <c:v>-13.157086667856101</c:v>
                </c:pt>
                <c:pt idx="36">
                  <c:v>-13.108440547530201</c:v>
                </c:pt>
                <c:pt idx="37">
                  <c:v>-13.058447884374401</c:v>
                </c:pt>
                <c:pt idx="38">
                  <c:v>-13.0071106520135</c:v>
                </c:pt>
                <c:pt idx="39">
                  <c:v>-12.954430877153699</c:v>
                </c:pt>
                <c:pt idx="40">
                  <c:v>-12.900410639502001</c:v>
                </c:pt>
                <c:pt idx="41">
                  <c:v>-12.845052071685201</c:v>
                </c:pt>
                <c:pt idx="42">
                  <c:v>-12.7883573591645</c:v>
                </c:pt>
                <c:pt idx="43">
                  <c:v>-12.7303287401503</c:v>
                </c:pt>
                <c:pt idx="44">
                  <c:v>-12.670968505513001</c:v>
                </c:pt>
                <c:pt idx="45">
                  <c:v>-12.610278998693</c:v>
                </c:pt>
                <c:pt idx="46">
                  <c:v>-12.548262615608101</c:v>
                </c:pt>
                <c:pt idx="47">
                  <c:v>-12.484921804559001</c:v>
                </c:pt>
                <c:pt idx="48">
                  <c:v>-12.4202590661325</c:v>
                </c:pt>
                <c:pt idx="49">
                  <c:v>-12.3542769531026</c:v>
                </c:pt>
                <c:pt idx="50">
                  <c:v>-12.286978070330299</c:v>
                </c:pt>
                <c:pt idx="51">
                  <c:v>-12.2183650746603</c:v>
                </c:pt>
                <c:pt idx="52">
                  <c:v>-12.148440674815999</c:v>
                </c:pt>
                <c:pt idx="53">
                  <c:v>-12.077207631293099</c:v>
                </c:pt>
                <c:pt idx="54">
                  <c:v>-12.004668756250201</c:v>
                </c:pt>
                <c:pt idx="55">
                  <c:v>-11.9308269133978</c:v>
                </c:pt>
                <c:pt idx="56">
                  <c:v>-11.8556850178855</c:v>
                </c:pt>
                <c:pt idx="57">
                  <c:v>-11.7792460361867</c:v>
                </c:pt>
                <c:pt idx="58">
                  <c:v>-11.701512985981401</c:v>
                </c:pt>
                <c:pt idx="59">
                  <c:v>-11.6224889360373</c:v>
                </c:pt>
                <c:pt idx="60">
                  <c:v>-11.542177006088799</c:v>
                </c:pt>
                <c:pt idx="61">
                  <c:v>-11.460580366713099</c:v>
                </c:pt>
                <c:pt idx="62">
                  <c:v>-11.377702239206</c:v>
                </c:pt>
                <c:pt idx="63">
                  <c:v>-11.293545895454001</c:v>
                </c:pt>
                <c:pt idx="64">
                  <c:v>-11.2081146578054</c:v>
                </c:pt>
                <c:pt idx="65">
                  <c:v>-11.1214118989393</c:v>
                </c:pt>
                <c:pt idx="66">
                  <c:v>-11.0334410417321</c:v>
                </c:pt>
                <c:pt idx="67">
                  <c:v>-10.944205559122601</c:v>
                </c:pt>
                <c:pt idx="68">
                  <c:v>-10.853708973974801</c:v>
                </c:pt>
                <c:pt idx="69">
                  <c:v>-10.761954858938999</c:v>
                </c:pt>
                <c:pt idx="70">
                  <c:v>-10.668946836310599</c:v>
                </c:pt>
                <c:pt idx="71">
                  <c:v>-10.574688577887001</c:v>
                </c:pt>
                <c:pt idx="72">
                  <c:v>-10.479183804822901</c:v>
                </c:pt>
                <c:pt idx="73">
                  <c:v>-10.3824362874832</c:v>
                </c:pt>
                <c:pt idx="74">
                  <c:v>-10.284449845294199</c:v>
                </c:pt>
                <c:pt idx="75">
                  <c:v>-10.185228346592799</c:v>
                </c:pt>
                <c:pt idx="76">
                  <c:v>-10.084775708474</c:v>
                </c:pt>
                <c:pt idx="77">
                  <c:v>-9.9830958966359304</c:v>
                </c:pt>
                <c:pt idx="78">
                  <c:v>-9.8801929252233602</c:v>
                </c:pt>
                <c:pt idx="79">
                  <c:v>-9.7760708566694596</c:v>
                </c:pt>
                <c:pt idx="80">
                  <c:v>-9.6707338015352207</c:v>
                </c:pt>
                <c:pt idx="81">
                  <c:v>-9.5641859183471993</c:v>
                </c:pt>
                <c:pt idx="82">
                  <c:v>-9.4564314134333909</c:v>
                </c:pt>
                <c:pt idx="83">
                  <c:v>-9.3474745407571405</c:v>
                </c:pt>
                <c:pt idx="84">
                  <c:v>-9.2373196017492294</c:v>
                </c:pt>
                <c:pt idx="85">
                  <c:v>-9.12597094513802</c:v>
                </c:pt>
                <c:pt idx="86">
                  <c:v>-9.0134329667778292</c:v>
                </c:pt>
                <c:pt idx="87">
                  <c:v>-8.8997101094753202</c:v>
                </c:pt>
                <c:pt idx="88">
                  <c:v>-8.7848068628142109</c:v>
                </c:pt>
                <c:pt idx="89">
                  <c:v>-8.6687277629779</c:v>
                </c:pt>
                <c:pt idx="90">
                  <c:v>-8.5514773925705203</c:v>
                </c:pt>
                <c:pt idx="91">
                  <c:v>-8.4330603804359097</c:v>
                </c:pt>
                <c:pt idx="92">
                  <c:v>-8.3134814014749594</c:v>
                </c:pt>
                <c:pt idx="93">
                  <c:v>-8.1927451764609902</c:v>
                </c:pt>
                <c:pt idx="94">
                  <c:v>-8.0708564718534408</c:v>
                </c:pt>
                <c:pt idx="95">
                  <c:v>-7.9478200996096602</c:v>
                </c:pt>
                <c:pt idx="96">
                  <c:v>-7.8236409169949503</c:v>
                </c:pt>
                <c:pt idx="97">
                  <c:v>-7.6983238263908298</c:v>
                </c:pt>
                <c:pt idx="98">
                  <c:v>-7.5718737751014302</c:v>
                </c:pt>
                <c:pt idx="99">
                  <c:v>-7.4442957551582802</c:v>
                </c:pt>
                <c:pt idx="100">
                  <c:v>-7.3155948031231501</c:v>
                </c:pt>
                <c:pt idx="101">
                  <c:v>-7.1857759998892696</c:v>
                </c:pt>
                <c:pt idx="102">
                  <c:v>-7.0548444704806803</c:v>
                </c:pt>
                <c:pt idx="103">
                  <c:v>-6.9228053838499797</c:v>
                </c:pt>
                <c:pt idx="104">
                  <c:v>-6.7896639526742302</c:v>
                </c:pt>
                <c:pt idx="105">
                  <c:v>-6.6554254331491602</c:v>
                </c:pt>
                <c:pt idx="106">
                  <c:v>-6.5200951247816503</c:v>
                </c:pt>
                <c:pt idx="107">
                  <c:v>-6.3836783701805704</c:v>
                </c:pt>
                <c:pt idx="108">
                  <c:v>-6.24618055484581</c:v>
                </c:pt>
                <c:pt idx="109">
                  <c:v>-6.1076071069556797</c:v>
                </c:pt>
                <c:pt idx="110">
                  <c:v>-5.9679634971526196</c:v>
                </c:pt>
                <c:pt idx="111">
                  <c:v>-5.8272552383272398</c:v>
                </c:pt>
                <c:pt idx="112">
                  <c:v>-5.6854878854006703</c:v>
                </c:pt>
                <c:pt idx="113">
                  <c:v>-5.5426670351052598</c:v>
                </c:pt>
                <c:pt idx="114">
                  <c:v>-5.3987983257636296</c:v>
                </c:pt>
                <c:pt idx="115">
                  <c:v>-5.2538874370660702</c:v>
                </c:pt>
                <c:pt idx="116">
                  <c:v>-5.1079400898463696</c:v>
                </c:pt>
                <c:pt idx="117">
                  <c:v>-4.9609620458558696</c:v>
                </c:pt>
                <c:pt idx="118">
                  <c:v>-4.8129591075360798</c:v>
                </c:pt>
                <c:pt idx="119">
                  <c:v>-4.6639371177896001</c:v>
                </c:pt>
                <c:pt idx="120">
                  <c:v>-4.5139019597493997</c:v>
                </c:pt>
                <c:pt idx="121">
                  <c:v>-4.3628595565466304</c:v>
                </c:pt>
                <c:pt idx="122">
                  <c:v>-4.2108158710767398</c:v>
                </c:pt>
                <c:pt idx="123">
                  <c:v>-4.05777690576409</c:v>
                </c:pt>
                <c:pt idx="124">
                  <c:v>-3.90374870232497</c:v>
                </c:pt>
                <c:pt idx="125">
                  <c:v>-3.7487373415291501</c:v>
                </c:pt>
                <c:pt idx="126">
                  <c:v>-3.5927489429597199</c:v>
                </c:pt>
                <c:pt idx="127">
                  <c:v>-3.4357896647715398</c:v>
                </c:pt>
                <c:pt idx="128">
                  <c:v>-3.2778657034481702</c:v>
                </c:pt>
                <c:pt idx="129">
                  <c:v>-3.1189832935571902</c:v>
                </c:pt>
                <c:pt idx="130">
                  <c:v>-2.9591487075041001</c:v>
                </c:pt>
                <c:pt idx="131">
                  <c:v>-2.79836825528466</c:v>
                </c:pt>
                <c:pt idx="132">
                  <c:v>-2.6366482842358501</c:v>
                </c:pt>
                <c:pt idx="133">
                  <c:v>-2.4739951787851902</c:v>
                </c:pt>
                <c:pt idx="134">
                  <c:v>-2.3104153601988102</c:v>
                </c:pt>
                <c:pt idx="135">
                  <c:v>-2.1459152863278099</c:v>
                </c:pt>
                <c:pt idx="136">
                  <c:v>-1.98050145135347</c:v>
                </c:pt>
                <c:pt idx="137">
                  <c:v>-1.8141803855307399</c:v>
                </c:pt>
                <c:pt idx="138">
                  <c:v>-1.6469586549305399</c:v>
                </c:pt>
                <c:pt idx="139">
                  <c:v>-1.47884286118046</c:v>
                </c:pt>
                <c:pt idx="140">
                  <c:v>-1.30983964120413</c:v>
                </c:pt>
                <c:pt idx="141">
                  <c:v>-1.13995566695936</c:v>
                </c:pt>
                <c:pt idx="142">
                  <c:v>-0.96919764517450702</c:v>
                </c:pt>
                <c:pt idx="143">
                  <c:v>-0.79757231708394005</c:v>
                </c:pt>
                <c:pt idx="144">
                  <c:v>-0.62508645816168895</c:v>
                </c:pt>
                <c:pt idx="145">
                  <c:v>-0.451746877854176</c:v>
                </c:pt>
                <c:pt idx="146">
                  <c:v>-0.27756041931117098</c:v>
                </c:pt>
                <c:pt idx="147">
                  <c:v>-0.102533959115859</c:v>
                </c:pt>
                <c:pt idx="148">
                  <c:v>7.3325592986833499E-2</c:v>
                </c:pt>
                <c:pt idx="149">
                  <c:v>0.25001129436293401</c:v>
                </c:pt>
                <c:pt idx="150">
                  <c:v>0.42751616976343598</c:v>
                </c:pt>
                <c:pt idx="151">
                  <c:v>0.60583321159984704</c:v>
                </c:pt>
                <c:pt idx="152">
                  <c:v>0.78495538022063305</c:v>
                </c:pt>
                <c:pt idx="153">
                  <c:v>0.96487560418933005</c:v>
                </c:pt>
                <c:pt idx="154">
                  <c:v>1.14558678056352</c:v>
                </c:pt>
                <c:pt idx="155">
                  <c:v>1.32708177517541</c:v>
                </c:pt>
                <c:pt idx="156">
                  <c:v>1.50935342291342</c:v>
                </c:pt>
                <c:pt idx="157">
                  <c:v>1.69239452800493</c:v>
                </c:pt>
                <c:pt idx="158">
                  <c:v>1.8761978643005801</c:v>
                </c:pt>
                <c:pt idx="159">
                  <c:v>2.06075617555934</c:v>
                </c:pt>
                <c:pt idx="160">
                  <c:v>2.2460621757351298</c:v>
                </c:pt>
                <c:pt idx="161">
                  <c:v>2.4321085492643002</c:v>
                </c:pt>
                <c:pt idx="162">
                  <c:v>2.6188879513546599</c:v>
                </c:pt>
                <c:pt idx="163">
                  <c:v>2.80639300827516</c:v>
                </c:pt>
                <c:pt idx="164">
                  <c:v>2.9946163176472602</c:v>
                </c:pt>
                <c:pt idx="165">
                  <c:v>3.1835504487370101</c:v>
                </c:pt>
                <c:pt idx="166">
                  <c:v>3.37318794274836</c:v>
                </c:pt>
                <c:pt idx="167">
                  <c:v>3.56352131311783</c:v>
                </c:pt>
                <c:pt idx="168">
                  <c:v>3.7545430458097901</c:v>
                </c:pt>
                <c:pt idx="169">
                  <c:v>3.9462455996133801</c:v>
                </c:pt>
                <c:pt idx="170">
                  <c:v>4.1386214064399596</c:v>
                </c:pt>
                <c:pt idx="171">
                  <c:v>4.3316628716221404</c:v>
                </c:pt>
                <c:pt idx="172">
                  <c:v>4.5253623742133602</c:v>
                </c:pt>
                <c:pt idx="173">
                  <c:v>4.7197122672889398</c:v>
                </c:pt>
                <c:pt idx="174">
                  <c:v>4.9147048782479299</c:v>
                </c:pt>
                <c:pt idx="175">
                  <c:v>5.1103325091158496</c:v>
                </c:pt>
                <c:pt idx="176">
                  <c:v>5.3065874368488801</c:v>
                </c:pt>
                <c:pt idx="177">
                  <c:v>5.5034619136384402</c:v>
                </c:pt>
                <c:pt idx="178">
                  <c:v>5.7009481672173603</c:v>
                </c:pt>
                <c:pt idx="179">
                  <c:v>5.8990384011664299</c:v>
                </c:pt>
                <c:pt idx="180">
                  <c:v>6.0977247952224403</c:v>
                </c:pt>
                <c:pt idx="181">
                  <c:v>6.29699950558678</c:v>
                </c:pt>
                <c:pt idx="182">
                  <c:v>6.4968546652350403</c:v>
                </c:pt>
                <c:pt idx="183">
                  <c:v>6.6972823842277904</c:v>
                </c:pt>
                <c:pt idx="184">
                  <c:v>6.8982747500218</c:v>
                </c:pt>
                <c:pt idx="185">
                  <c:v>7.0998238277826804</c:v>
                </c:pt>
                <c:pt idx="186">
                  <c:v>7.3019216606979098</c:v>
                </c:pt>
                <c:pt idx="187">
                  <c:v>7.5045602702911296</c:v>
                </c:pt>
                <c:pt idx="188">
                  <c:v>7.7077316567369598</c:v>
                </c:pt>
                <c:pt idx="189">
                  <c:v>7.9114277991769697</c:v>
                </c:pt>
                <c:pt idx="190">
                  <c:v>8.1156406560362697</c:v>
                </c:pt>
                <c:pt idx="191">
                  <c:v>8.3203621653408906</c:v>
                </c:pt>
                <c:pt idx="192">
                  <c:v>8.5255842450362298</c:v>
                </c:pt>
                <c:pt idx="193">
                  <c:v>8.7312987933059301</c:v>
                </c:pt>
                <c:pt idx="194">
                  <c:v>8.9374976888919093</c:v>
                </c:pt>
                <c:pt idx="195">
                  <c:v>9.1441727914147997</c:v>
                </c:pt>
                <c:pt idx="196">
                  <c:v>9.3513159416954803</c:v>
                </c:pt>
                <c:pt idx="197">
                  <c:v>9.5589189620770103</c:v>
                </c:pt>
                <c:pt idx="198">
                  <c:v>9.7669736567476502</c:v>
                </c:pt>
                <c:pt idx="199">
                  <c:v>9.9754718120643293</c:v>
                </c:pt>
                <c:pt idx="200">
                  <c:v>10.184405196876799</c:v>
                </c:pt>
                <c:pt idx="201">
                  <c:v>10.3937655628529</c:v>
                </c:pt>
                <c:pt idx="202">
                  <c:v>10.6035446448037</c:v>
                </c:pt>
                <c:pt idx="203">
                  <c:v>10.813734161010499</c:v>
                </c:pt>
                <c:pt idx="204">
                  <c:v>11.024325813550799</c:v>
                </c:pt>
                <c:pt idx="205">
                  <c:v>11.2353112886269</c:v>
                </c:pt>
                <c:pt idx="206">
                  <c:v>11.446682256893601</c:v>
                </c:pt>
                <c:pt idx="207">
                  <c:v>11.6584303737868</c:v>
                </c:pt>
                <c:pt idx="208">
                  <c:v>11.8705472798536</c:v>
                </c:pt>
                <c:pt idx="209">
                  <c:v>12.0830246010816</c:v>
                </c:pt>
                <c:pt idx="210">
                  <c:v>12.295853949230001</c:v>
                </c:pt>
                <c:pt idx="211">
                  <c:v>12.5090269221607</c:v>
                </c:pt>
                <c:pt idx="212">
                  <c:v>12.7225351041696</c:v>
                </c:pt>
                <c:pt idx="213">
                  <c:v>12.9363700663193</c:v>
                </c:pt>
                <c:pt idx="214">
                  <c:v>13.150523366771599</c:v>
                </c:pt>
                <c:pt idx="215">
                  <c:v>13.364986551121</c:v>
                </c:pt>
                <c:pt idx="216">
                  <c:v>13.579751152728001</c:v>
                </c:pt>
                <c:pt idx="217">
                  <c:v>13.794808693054099</c:v>
                </c:pt>
                <c:pt idx="218">
                  <c:v>14.0101506819957</c:v>
                </c:pt>
                <c:pt idx="219">
                  <c:v>14.225768618219901</c:v>
                </c:pt>
                <c:pt idx="220">
                  <c:v>14.441653989499599</c:v>
                </c:pt>
                <c:pt idx="221">
                  <c:v>14.657798273050201</c:v>
                </c:pt>
                <c:pt idx="222">
                  <c:v>14.874192935865301</c:v>
                </c:pt>
                <c:pt idx="223">
                  <c:v>15.0908294350543</c:v>
                </c:pt>
                <c:pt idx="224">
                  <c:v>15.307699218179</c:v>
                </c:pt>
                <c:pt idx="225">
                  <c:v>15.5247937235919</c:v>
                </c:pt>
                <c:pt idx="226">
                  <c:v>15.742104380773499</c:v>
                </c:pt>
                <c:pt idx="227">
                  <c:v>15.959622610671101</c:v>
                </c:pt>
                <c:pt idx="228">
                  <c:v>16.177339826037599</c:v>
                </c:pt>
                <c:pt idx="229">
                  <c:v>16.395247431770098</c:v>
                </c:pt>
                <c:pt idx="230">
                  <c:v>16.613336825249299</c:v>
                </c:pt>
                <c:pt idx="231">
                  <c:v>16.831599396679501</c:v>
                </c:pt>
                <c:pt idx="232">
                  <c:v>17.050026529428099</c:v>
                </c:pt>
                <c:pt idx="233">
                  <c:v>17.268609600365899</c:v>
                </c:pt>
                <c:pt idx="234">
                  <c:v>17.487339980207398</c:v>
                </c:pt>
                <c:pt idx="235">
                  <c:v>17.706209033852002</c:v>
                </c:pt>
                <c:pt idx="236">
                  <c:v>17.925208120723902</c:v>
                </c:pt>
                <c:pt idx="237">
                  <c:v>18.144328595114501</c:v>
                </c:pt>
                <c:pt idx="238">
                  <c:v>18.363561806522299</c:v>
                </c:pt>
                <c:pt idx="239">
                  <c:v>18.5828990999957</c:v>
                </c:pt>
                <c:pt idx="240">
                  <c:v>18.802331816473998</c:v>
                </c:pt>
                <c:pt idx="241">
                  <c:v>19.0218512931291</c:v>
                </c:pt>
                <c:pt idx="242">
                  <c:v>19.241448863708001</c:v>
                </c:pt>
                <c:pt idx="243">
                  <c:v>19.461115858874699</c:v>
                </c:pt>
                <c:pt idx="244">
                  <c:v>19.680843606552301</c:v>
                </c:pt>
                <c:pt idx="245">
                  <c:v>19.900623432265501</c:v>
                </c:pt>
                <c:pt idx="246">
                  <c:v>20.1204466594832</c:v>
                </c:pt>
                <c:pt idx="247">
                  <c:v>20.3403046099607</c:v>
                </c:pt>
                <c:pt idx="248">
                  <c:v>20.560188604082601</c:v>
                </c:pt>
                <c:pt idx="249">
                  <c:v>20.780089961205402</c:v>
                </c:pt>
                <c:pt idx="250">
                  <c:v>20.999999999999901</c:v>
                </c:pt>
                <c:pt idx="251">
                  <c:v>21.219910038794499</c:v>
                </c:pt>
                <c:pt idx="252">
                  <c:v>21.4398113959173</c:v>
                </c:pt>
                <c:pt idx="253">
                  <c:v>21.6596953900393</c:v>
                </c:pt>
                <c:pt idx="254">
                  <c:v>21.8795533405168</c:v>
                </c:pt>
                <c:pt idx="255">
                  <c:v>22.099376567734499</c:v>
                </c:pt>
                <c:pt idx="256">
                  <c:v>22.319156393447699</c:v>
                </c:pt>
                <c:pt idx="257">
                  <c:v>22.538884141125202</c:v>
                </c:pt>
                <c:pt idx="258">
                  <c:v>22.758551136291899</c:v>
                </c:pt>
                <c:pt idx="259">
                  <c:v>22.978148706870801</c:v>
                </c:pt>
                <c:pt idx="260">
                  <c:v>23.197668183525899</c:v>
                </c:pt>
                <c:pt idx="261">
                  <c:v>23.417100900004201</c:v>
                </c:pt>
                <c:pt idx="262">
                  <c:v>23.636438193477598</c:v>
                </c:pt>
                <c:pt idx="263">
                  <c:v>23.855671404885499</c:v>
                </c:pt>
                <c:pt idx="264">
                  <c:v>24.074791879275999</c:v>
                </c:pt>
                <c:pt idx="265">
                  <c:v>24.293790966147998</c:v>
                </c:pt>
                <c:pt idx="266">
                  <c:v>24.512660019792499</c:v>
                </c:pt>
                <c:pt idx="267">
                  <c:v>24.731390399634101</c:v>
                </c:pt>
                <c:pt idx="268">
                  <c:v>24.949973470571798</c:v>
                </c:pt>
                <c:pt idx="269">
                  <c:v>25.1684006033204</c:v>
                </c:pt>
                <c:pt idx="270">
                  <c:v>25.386663174750598</c:v>
                </c:pt>
                <c:pt idx="271">
                  <c:v>25.604752568229902</c:v>
                </c:pt>
                <c:pt idx="272">
                  <c:v>25.822660173962301</c:v>
                </c:pt>
                <c:pt idx="273">
                  <c:v>26.0403773893288</c:v>
                </c:pt>
                <c:pt idx="274">
                  <c:v>26.257895619226499</c:v>
                </c:pt>
                <c:pt idx="275">
                  <c:v>26.475206276407999</c:v>
                </c:pt>
                <c:pt idx="276">
                  <c:v>26.692300781820901</c:v>
                </c:pt>
                <c:pt idx="277">
                  <c:v>26.909170564945601</c:v>
                </c:pt>
                <c:pt idx="278">
                  <c:v>27.125807064134602</c:v>
                </c:pt>
                <c:pt idx="279">
                  <c:v>27.342201726949799</c:v>
                </c:pt>
                <c:pt idx="280">
                  <c:v>27.558346010500301</c:v>
                </c:pt>
                <c:pt idx="281">
                  <c:v>27.774231381780101</c:v>
                </c:pt>
                <c:pt idx="282">
                  <c:v>27.9898493180042</c:v>
                </c:pt>
                <c:pt idx="283">
                  <c:v>28.2051913069458</c:v>
                </c:pt>
                <c:pt idx="284">
                  <c:v>28.4202488472719</c:v>
                </c:pt>
                <c:pt idx="285">
                  <c:v>28.635013448879</c:v>
                </c:pt>
                <c:pt idx="286">
                  <c:v>28.849476633228299</c:v>
                </c:pt>
                <c:pt idx="287">
                  <c:v>29.063629933680598</c:v>
                </c:pt>
                <c:pt idx="288">
                  <c:v>29.277464895830299</c:v>
                </c:pt>
                <c:pt idx="289">
                  <c:v>29.4909730778392</c:v>
                </c:pt>
                <c:pt idx="290">
                  <c:v>29.7041460507699</c:v>
                </c:pt>
                <c:pt idx="291">
                  <c:v>29.9169753989183</c:v>
                </c:pt>
                <c:pt idx="292">
                  <c:v>30.1294527201464</c:v>
                </c:pt>
                <c:pt idx="293">
                  <c:v>30.341569626213101</c:v>
                </c:pt>
                <c:pt idx="294">
                  <c:v>30.553317743106302</c:v>
                </c:pt>
                <c:pt idx="295">
                  <c:v>30.764688711373001</c:v>
                </c:pt>
                <c:pt idx="296">
                  <c:v>30.975674186449101</c:v>
                </c:pt>
                <c:pt idx="297">
                  <c:v>31.186265838989499</c:v>
                </c:pt>
                <c:pt idx="298">
                  <c:v>31.396455355196199</c:v>
                </c:pt>
                <c:pt idx="299">
                  <c:v>31.606234437146998</c:v>
                </c:pt>
                <c:pt idx="300">
                  <c:v>31.815594803123101</c:v>
                </c:pt>
                <c:pt idx="301">
                  <c:v>32.024528187935601</c:v>
                </c:pt>
                <c:pt idx="302">
                  <c:v>32.233026343252298</c:v>
                </c:pt>
                <c:pt idx="303">
                  <c:v>32.441081037922999</c:v>
                </c:pt>
                <c:pt idx="304">
                  <c:v>32.648684058304497</c:v>
                </c:pt>
                <c:pt idx="305">
                  <c:v>32.855827208585197</c:v>
                </c:pt>
                <c:pt idx="306">
                  <c:v>33.062502311108098</c:v>
                </c:pt>
                <c:pt idx="307">
                  <c:v>33.268701206693997</c:v>
                </c:pt>
                <c:pt idx="308">
                  <c:v>33.474415754963701</c:v>
                </c:pt>
                <c:pt idx="309">
                  <c:v>33.679637834658998</c:v>
                </c:pt>
                <c:pt idx="310">
                  <c:v>33.884359343963702</c:v>
                </c:pt>
                <c:pt idx="311">
                  <c:v>34.088572200823002</c:v>
                </c:pt>
                <c:pt idx="312">
                  <c:v>34.292268343262997</c:v>
                </c:pt>
                <c:pt idx="313">
                  <c:v>34.495439729708799</c:v>
                </c:pt>
                <c:pt idx="314">
                  <c:v>34.6980783393021</c:v>
                </c:pt>
                <c:pt idx="315">
                  <c:v>34.9001761722173</c:v>
                </c:pt>
                <c:pt idx="316">
                  <c:v>35.101725249978102</c:v>
                </c:pt>
                <c:pt idx="317">
                  <c:v>35.302717615772202</c:v>
                </c:pt>
                <c:pt idx="318">
                  <c:v>35.503145334764902</c:v>
                </c:pt>
                <c:pt idx="319">
                  <c:v>35.703000494413203</c:v>
                </c:pt>
                <c:pt idx="320">
                  <c:v>35.902275204777503</c:v>
                </c:pt>
                <c:pt idx="321">
                  <c:v>36.1009615988335</c:v>
                </c:pt>
                <c:pt idx="322">
                  <c:v>36.299051832782602</c:v>
                </c:pt>
                <c:pt idx="323">
                  <c:v>36.496538086361497</c:v>
                </c:pt>
                <c:pt idx="324">
                  <c:v>36.693412563151099</c:v>
                </c:pt>
                <c:pt idx="325">
                  <c:v>36.889667490884101</c:v>
                </c:pt>
                <c:pt idx="326">
                  <c:v>37.085295121751997</c:v>
                </c:pt>
                <c:pt idx="327">
                  <c:v>37.280287732711002</c:v>
                </c:pt>
                <c:pt idx="328">
                  <c:v>37.474637625786599</c:v>
                </c:pt>
                <c:pt idx="329">
                  <c:v>37.6683371283778</c:v>
                </c:pt>
                <c:pt idx="330">
                  <c:v>37.861378593559998</c:v>
                </c:pt>
                <c:pt idx="331">
                  <c:v>38.053754400386602</c:v>
                </c:pt>
                <c:pt idx="332">
                  <c:v>38.245456954190097</c:v>
                </c:pt>
                <c:pt idx="333">
                  <c:v>38.436478686882097</c:v>
                </c:pt>
                <c:pt idx="334">
                  <c:v>38.626812057251598</c:v>
                </c:pt>
                <c:pt idx="335">
                  <c:v>38.816449551262998</c:v>
                </c:pt>
                <c:pt idx="336">
                  <c:v>39.005383682352701</c:v>
                </c:pt>
                <c:pt idx="337">
                  <c:v>39.193606991724799</c:v>
                </c:pt>
                <c:pt idx="338">
                  <c:v>39.381112048645299</c:v>
                </c:pt>
                <c:pt idx="339">
                  <c:v>39.567891450735701</c:v>
                </c:pt>
                <c:pt idx="340">
                  <c:v>39.753937824264803</c:v>
                </c:pt>
                <c:pt idx="341">
                  <c:v>39.939243824440602</c:v>
                </c:pt>
                <c:pt idx="342">
                  <c:v>40.1238021356994</c:v>
                </c:pt>
                <c:pt idx="343">
                  <c:v>40.307605471994997</c:v>
                </c:pt>
                <c:pt idx="344">
                  <c:v>40.490646577086501</c:v>
                </c:pt>
                <c:pt idx="345">
                  <c:v>40.6729182248245</c:v>
                </c:pt>
                <c:pt idx="346">
                  <c:v>40.854413219436402</c:v>
                </c:pt>
                <c:pt idx="347">
                  <c:v>41.035124395810598</c:v>
                </c:pt>
                <c:pt idx="348">
                  <c:v>41.215044619779299</c:v>
                </c:pt>
                <c:pt idx="349">
                  <c:v>41.394166788400099</c:v>
                </c:pt>
                <c:pt idx="350">
                  <c:v>41.5724838302365</c:v>
                </c:pt>
                <c:pt idx="351">
                  <c:v>41.749988705637001</c:v>
                </c:pt>
                <c:pt idx="352">
                  <c:v>41.926674407013103</c:v>
                </c:pt>
                <c:pt idx="353">
                  <c:v>42.102533959115803</c:v>
                </c:pt>
                <c:pt idx="354">
                  <c:v>42.277560419311101</c:v>
                </c:pt>
                <c:pt idx="355">
                  <c:v>42.451746877854099</c:v>
                </c:pt>
                <c:pt idx="356">
                  <c:v>42.625086458161697</c:v>
                </c:pt>
                <c:pt idx="357">
                  <c:v>42.797572317083898</c:v>
                </c:pt>
                <c:pt idx="358">
                  <c:v>42.969197645174503</c:v>
                </c:pt>
                <c:pt idx="359">
                  <c:v>43.139955666959303</c:v>
                </c:pt>
                <c:pt idx="360">
                  <c:v>43.3098396412041</c:v>
                </c:pt>
                <c:pt idx="361">
                  <c:v>43.478842861180397</c:v>
                </c:pt>
                <c:pt idx="362">
                  <c:v>43.646958654930501</c:v>
                </c:pt>
                <c:pt idx="363">
                  <c:v>43.814180385530697</c:v>
                </c:pt>
                <c:pt idx="364">
                  <c:v>43.980501451353398</c:v>
                </c:pt>
                <c:pt idx="365">
                  <c:v>44.145915286327799</c:v>
                </c:pt>
                <c:pt idx="366">
                  <c:v>44.310415360198803</c:v>
                </c:pt>
                <c:pt idx="367">
                  <c:v>44.473995178785202</c:v>
                </c:pt>
                <c:pt idx="368">
                  <c:v>44.636648284235797</c:v>
                </c:pt>
                <c:pt idx="369">
                  <c:v>44.798368255284601</c:v>
                </c:pt>
                <c:pt idx="370">
                  <c:v>44.959148707504099</c:v>
                </c:pt>
                <c:pt idx="371">
                  <c:v>45.1189832935572</c:v>
                </c:pt>
                <c:pt idx="372">
                  <c:v>45.2778657034481</c:v>
                </c:pt>
                <c:pt idx="373">
                  <c:v>45.435789664771498</c:v>
                </c:pt>
                <c:pt idx="374">
                  <c:v>45.592748942959702</c:v>
                </c:pt>
                <c:pt idx="375">
                  <c:v>45.7487373415291</c:v>
                </c:pt>
                <c:pt idx="376">
                  <c:v>45.903748702324997</c:v>
                </c:pt>
                <c:pt idx="377">
                  <c:v>46.057776905764001</c:v>
                </c:pt>
                <c:pt idx="378">
                  <c:v>46.210815871076697</c:v>
                </c:pt>
                <c:pt idx="379">
                  <c:v>46.362859556546603</c:v>
                </c:pt>
                <c:pt idx="380">
                  <c:v>46.513901959749397</c:v>
                </c:pt>
                <c:pt idx="381">
                  <c:v>46.663937117789601</c:v>
                </c:pt>
                <c:pt idx="382">
                  <c:v>46.812959107536003</c:v>
                </c:pt>
                <c:pt idx="383">
                  <c:v>46.960962045855801</c:v>
                </c:pt>
                <c:pt idx="384">
                  <c:v>47.107940089846302</c:v>
                </c:pt>
                <c:pt idx="385">
                  <c:v>47.253887437066098</c:v>
                </c:pt>
                <c:pt idx="386">
                  <c:v>47.3987983257636</c:v>
                </c:pt>
                <c:pt idx="387">
                  <c:v>47.542667035105197</c:v>
                </c:pt>
                <c:pt idx="388">
                  <c:v>47.685487885400597</c:v>
                </c:pt>
                <c:pt idx="389">
                  <c:v>47.827255238327197</c:v>
                </c:pt>
                <c:pt idx="390">
                  <c:v>47.967963497152603</c:v>
                </c:pt>
                <c:pt idx="391">
                  <c:v>48.107607106955598</c:v>
                </c:pt>
                <c:pt idx="392">
                  <c:v>48.2461805548458</c:v>
                </c:pt>
                <c:pt idx="393">
                  <c:v>48.383678370180498</c:v>
                </c:pt>
                <c:pt idx="394">
                  <c:v>48.520095124781598</c:v>
                </c:pt>
                <c:pt idx="395">
                  <c:v>48.655425433149098</c:v>
                </c:pt>
                <c:pt idx="396">
                  <c:v>48.789663952674204</c:v>
                </c:pt>
                <c:pt idx="397">
                  <c:v>48.922805383849898</c:v>
                </c:pt>
                <c:pt idx="398">
                  <c:v>49.054844470480603</c:v>
                </c:pt>
                <c:pt idx="399">
                  <c:v>49.185775999889202</c:v>
                </c:pt>
                <c:pt idx="400">
                  <c:v>49.315594803123098</c:v>
                </c:pt>
                <c:pt idx="401">
                  <c:v>49.444295755158201</c:v>
                </c:pt>
                <c:pt idx="402">
                  <c:v>49.571873775101402</c:v>
                </c:pt>
                <c:pt idx="403">
                  <c:v>49.698323826390798</c:v>
                </c:pt>
                <c:pt idx="404">
                  <c:v>49.823640916994897</c:v>
                </c:pt>
                <c:pt idx="405">
                  <c:v>49.947820099609601</c:v>
                </c:pt>
                <c:pt idx="406">
                  <c:v>50.070856471853403</c:v>
                </c:pt>
                <c:pt idx="407">
                  <c:v>50.192745176460903</c:v>
                </c:pt>
                <c:pt idx="408">
                  <c:v>50.313481401474903</c:v>
                </c:pt>
                <c:pt idx="409">
                  <c:v>50.433060380435897</c:v>
                </c:pt>
                <c:pt idx="410">
                  <c:v>50.551477392570497</c:v>
                </c:pt>
                <c:pt idx="411">
                  <c:v>50.668727762977902</c:v>
                </c:pt>
                <c:pt idx="412">
                  <c:v>50.7848068628142</c:v>
                </c:pt>
                <c:pt idx="413">
                  <c:v>50.899710109475301</c:v>
                </c:pt>
                <c:pt idx="414">
                  <c:v>51.013432966777799</c:v>
                </c:pt>
                <c:pt idx="415">
                  <c:v>51.125970945138</c:v>
                </c:pt>
                <c:pt idx="416">
                  <c:v>51.237319601749199</c:v>
                </c:pt>
                <c:pt idx="417">
                  <c:v>51.347474540757098</c:v>
                </c:pt>
                <c:pt idx="418">
                  <c:v>51.4564314134333</c:v>
                </c:pt>
                <c:pt idx="419">
                  <c:v>51.564185918347199</c:v>
                </c:pt>
                <c:pt idx="420">
                  <c:v>51.670733801535199</c:v>
                </c:pt>
                <c:pt idx="421">
                  <c:v>51.776070856669399</c:v>
                </c:pt>
                <c:pt idx="422">
                  <c:v>51.880192925223298</c:v>
                </c:pt>
                <c:pt idx="423">
                  <c:v>51.983095896635902</c:v>
                </c:pt>
                <c:pt idx="424">
                  <c:v>52.084775708473998</c:v>
                </c:pt>
                <c:pt idx="425">
                  <c:v>52.185228346592801</c:v>
                </c:pt>
                <c:pt idx="426">
                  <c:v>52.284449845294198</c:v>
                </c:pt>
                <c:pt idx="427">
                  <c:v>52.382436287483202</c:v>
                </c:pt>
                <c:pt idx="428">
                  <c:v>52.479183804822902</c:v>
                </c:pt>
                <c:pt idx="429">
                  <c:v>52.574688577887102</c:v>
                </c:pt>
                <c:pt idx="430">
                  <c:v>52.668946836310603</c:v>
                </c:pt>
                <c:pt idx="431">
                  <c:v>52.761954858938999</c:v>
                </c:pt>
                <c:pt idx="432">
                  <c:v>52.853708973974797</c:v>
                </c:pt>
                <c:pt idx="433">
                  <c:v>52.944205559122601</c:v>
                </c:pt>
                <c:pt idx="434">
                  <c:v>53.033441041732097</c:v>
                </c:pt>
                <c:pt idx="435">
                  <c:v>53.1214118989393</c:v>
                </c:pt>
                <c:pt idx="436">
                  <c:v>53.208114657805403</c:v>
                </c:pt>
                <c:pt idx="437">
                  <c:v>53.293545895454002</c:v>
                </c:pt>
                <c:pt idx="438">
                  <c:v>53.377702239206002</c:v>
                </c:pt>
                <c:pt idx="439">
                  <c:v>53.460580366713103</c:v>
                </c:pt>
                <c:pt idx="440">
                  <c:v>53.542177006088799</c:v>
                </c:pt>
                <c:pt idx="441">
                  <c:v>53.6224889360373</c:v>
                </c:pt>
                <c:pt idx="442">
                  <c:v>53.701512985981402</c:v>
                </c:pt>
                <c:pt idx="443">
                  <c:v>53.779246036186699</c:v>
                </c:pt>
                <c:pt idx="444">
                  <c:v>53.855685017885598</c:v>
                </c:pt>
                <c:pt idx="445">
                  <c:v>53.930826913397802</c:v>
                </c:pt>
                <c:pt idx="446">
                  <c:v>54.004668756250197</c:v>
                </c:pt>
                <c:pt idx="447">
                  <c:v>54.077207631293099</c:v>
                </c:pt>
                <c:pt idx="448">
                  <c:v>54.148440674816001</c:v>
                </c:pt>
                <c:pt idx="449">
                  <c:v>54.218365074660298</c:v>
                </c:pt>
                <c:pt idx="450">
                  <c:v>54.286978070330299</c:v>
                </c:pt>
                <c:pt idx="451">
                  <c:v>54.354276953102598</c:v>
                </c:pt>
                <c:pt idx="452">
                  <c:v>54.420259066132502</c:v>
                </c:pt>
                <c:pt idx="453">
                  <c:v>54.484921804559001</c:v>
                </c:pt>
                <c:pt idx="454">
                  <c:v>54.548262615608103</c:v>
                </c:pt>
                <c:pt idx="455">
                  <c:v>54.610278998692998</c:v>
                </c:pt>
                <c:pt idx="456">
                  <c:v>54.670968505513002</c:v>
                </c:pt>
                <c:pt idx="457">
                  <c:v>54.730328740150298</c:v>
                </c:pt>
                <c:pt idx="458">
                  <c:v>54.7883573591645</c:v>
                </c:pt>
                <c:pt idx="459">
                  <c:v>54.845052071685203</c:v>
                </c:pt>
                <c:pt idx="460">
                  <c:v>54.900410639501999</c:v>
                </c:pt>
                <c:pt idx="461">
                  <c:v>54.954430877153698</c:v>
                </c:pt>
                <c:pt idx="462">
                  <c:v>55.007110652013502</c:v>
                </c:pt>
                <c:pt idx="463">
                  <c:v>55.058447884374402</c:v>
                </c:pt>
                <c:pt idx="464">
                  <c:v>55.108440547530201</c:v>
                </c:pt>
                <c:pt idx="465">
                  <c:v>55.157086667856099</c:v>
                </c:pt>
                <c:pt idx="466">
                  <c:v>55.204384324886703</c:v>
                </c:pt>
                <c:pt idx="467">
                  <c:v>55.250331651391498</c:v>
                </c:pt>
                <c:pt idx="468">
                  <c:v>55.294926833448599</c:v>
                </c:pt>
                <c:pt idx="469">
                  <c:v>55.338168110516698</c:v>
                </c:pt>
                <c:pt idx="470">
                  <c:v>55.380053775504102</c:v>
                </c:pt>
                <c:pt idx="471">
                  <c:v>55.420582174836497</c:v>
                </c:pt>
                <c:pt idx="472">
                  <c:v>55.459751708522099</c:v>
                </c:pt>
                <c:pt idx="473">
                  <c:v>55.497560830214901</c:v>
                </c:pt>
                <c:pt idx="474">
                  <c:v>55.5340080472753</c:v>
                </c:pt>
                <c:pt idx="475">
                  <c:v>55.569091920829798</c:v>
                </c:pt>
                <c:pt idx="476">
                  <c:v>55.602811065826899</c:v>
                </c:pt>
                <c:pt idx="477">
                  <c:v>55.635164151092702</c:v>
                </c:pt>
                <c:pt idx="478">
                  <c:v>55.666149899382702</c:v>
                </c:pt>
                <c:pt idx="479">
                  <c:v>55.695767087432699</c:v>
                </c:pt>
                <c:pt idx="480">
                  <c:v>55.7240145460067</c:v>
                </c:pt>
                <c:pt idx="481">
                  <c:v>55.7508911599434</c:v>
                </c:pt>
                <c:pt idx="482">
                  <c:v>55.776395868200296</c:v>
                </c:pt>
                <c:pt idx="483">
                  <c:v>55.800527663894897</c:v>
                </c:pt>
                <c:pt idx="484">
                  <c:v>55.823285594345499</c:v>
                </c:pt>
                <c:pt idx="485">
                  <c:v>55.844668761107798</c:v>
                </c:pt>
                <c:pt idx="486">
                  <c:v>55.864676320011</c:v>
                </c:pt>
                <c:pt idx="487">
                  <c:v>55.883307481190997</c:v>
                </c:pt>
                <c:pt idx="488">
                  <c:v>55.900561509121403</c:v>
                </c:pt>
                <c:pt idx="489">
                  <c:v>55.916437722642797</c:v>
                </c:pt>
                <c:pt idx="490">
                  <c:v>55.930935494989498</c:v>
                </c:pt>
                <c:pt idx="491">
                  <c:v>55.944054253814102</c:v>
                </c:pt>
                <c:pt idx="492">
                  <c:v>55.955793481210598</c:v>
                </c:pt>
                <c:pt idx="493">
                  <c:v>55.966152713734303</c:v>
                </c:pt>
                <c:pt idx="494">
                  <c:v>55.975131542420598</c:v>
                </c:pt>
                <c:pt idx="495">
                  <c:v>55.982729612800597</c:v>
                </c:pt>
                <c:pt idx="496">
                  <c:v>55.988946624915499</c:v>
                </c:pt>
                <c:pt idx="497">
                  <c:v>55.993782333328298</c:v>
                </c:pt>
                <c:pt idx="498">
                  <c:v>55.997236547133497</c:v>
                </c:pt>
                <c:pt idx="499">
                  <c:v>55.9993091299648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9C-4AC2-8B2C-06C478BAC2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7020392"/>
        <c:axId val="817017112"/>
      </c:scatterChart>
      <c:valAx>
        <c:axId val="817020392"/>
        <c:scaling>
          <c:orientation val="minMax"/>
          <c:max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T_step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7017112"/>
        <c:crosses val="autoZero"/>
        <c:crossBetween val="midCat"/>
      </c:valAx>
      <c:valAx>
        <c:axId val="817017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(C)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7020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Guess vs.</a:t>
            </a:r>
            <a:r>
              <a:rPr lang="en-US" baseline="0"/>
              <a:t> Actual _Single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single_sinrise_noisy!$C$1</c:f>
              <c:strCache>
                <c:ptCount val="1"/>
                <c:pt idx="0">
                  <c:v>T_guess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single_sinrise_noisy!$C$2:$C$502</c:f>
              <c:numCache>
                <c:formatCode>General</c:formatCode>
                <c:ptCount val="501"/>
                <c:pt idx="0">
                  <c:v>-10.9916</c:v>
                </c:pt>
                <c:pt idx="1">
                  <c:v>-11.016999999999999</c:v>
                </c:pt>
                <c:pt idx="2">
                  <c:v>-12.057499999999999</c:v>
                </c:pt>
                <c:pt idx="3">
                  <c:v>-12.3948</c:v>
                </c:pt>
                <c:pt idx="4">
                  <c:v>-11.2003</c:v>
                </c:pt>
                <c:pt idx="5">
                  <c:v>-14.340400000000001</c:v>
                </c:pt>
                <c:pt idx="6">
                  <c:v>-12.6142</c:v>
                </c:pt>
                <c:pt idx="7">
                  <c:v>-13.337199999999999</c:v>
                </c:pt>
                <c:pt idx="8">
                  <c:v>-16.593699999999998</c:v>
                </c:pt>
                <c:pt idx="9">
                  <c:v>-16.578099999999999</c:v>
                </c:pt>
                <c:pt idx="10">
                  <c:v>-13.6868</c:v>
                </c:pt>
                <c:pt idx="11">
                  <c:v>-11.205500000000001</c:v>
                </c:pt>
                <c:pt idx="12">
                  <c:v>-14.1937</c:v>
                </c:pt>
                <c:pt idx="13">
                  <c:v>-11.8035</c:v>
                </c:pt>
                <c:pt idx="14">
                  <c:v>-14.169499999999999</c:v>
                </c:pt>
                <c:pt idx="15">
                  <c:v>-15.7873</c:v>
                </c:pt>
                <c:pt idx="16">
                  <c:v>-13.7707</c:v>
                </c:pt>
                <c:pt idx="17">
                  <c:v>-11.7174</c:v>
                </c:pt>
                <c:pt idx="18">
                  <c:v>-14.495799999999999</c:v>
                </c:pt>
                <c:pt idx="19">
                  <c:v>-11.9259</c:v>
                </c:pt>
                <c:pt idx="20">
                  <c:v>-11.9335</c:v>
                </c:pt>
                <c:pt idx="21">
                  <c:v>-10.6752</c:v>
                </c:pt>
                <c:pt idx="22">
                  <c:v>-13.1135</c:v>
                </c:pt>
                <c:pt idx="23">
                  <c:v>-12.063499999999999</c:v>
                </c:pt>
                <c:pt idx="24">
                  <c:v>-16.288399999999999</c:v>
                </c:pt>
                <c:pt idx="25">
                  <c:v>-14.9841</c:v>
                </c:pt>
                <c:pt idx="26">
                  <c:v>-14.4552</c:v>
                </c:pt>
                <c:pt idx="27">
                  <c:v>-15.5905</c:v>
                </c:pt>
                <c:pt idx="28">
                  <c:v>-10.3895</c:v>
                </c:pt>
                <c:pt idx="29">
                  <c:v>-14.4146</c:v>
                </c:pt>
                <c:pt idx="30">
                  <c:v>-10.7622</c:v>
                </c:pt>
                <c:pt idx="31">
                  <c:v>-14.2592</c:v>
                </c:pt>
                <c:pt idx="32">
                  <c:v>-11.101100000000001</c:v>
                </c:pt>
                <c:pt idx="33">
                  <c:v>-11.5229</c:v>
                </c:pt>
                <c:pt idx="34">
                  <c:v>-10.1934</c:v>
                </c:pt>
                <c:pt idx="35">
                  <c:v>-10.974399999999999</c:v>
                </c:pt>
                <c:pt idx="36">
                  <c:v>-13.712899999999999</c:v>
                </c:pt>
                <c:pt idx="37">
                  <c:v>-15.0943</c:v>
                </c:pt>
                <c:pt idx="38">
                  <c:v>-9.9417600000000004</c:v>
                </c:pt>
                <c:pt idx="39">
                  <c:v>-15.154299999999999</c:v>
                </c:pt>
                <c:pt idx="40">
                  <c:v>-9.9470600000000005</c:v>
                </c:pt>
                <c:pt idx="41">
                  <c:v>-11.752800000000001</c:v>
                </c:pt>
                <c:pt idx="42">
                  <c:v>-13.3492</c:v>
                </c:pt>
                <c:pt idx="43">
                  <c:v>-10.6022</c:v>
                </c:pt>
                <c:pt idx="44">
                  <c:v>-10.4788</c:v>
                </c:pt>
                <c:pt idx="45">
                  <c:v>-14.405200000000001</c:v>
                </c:pt>
                <c:pt idx="46">
                  <c:v>-9.8176199999999998</c:v>
                </c:pt>
                <c:pt idx="47">
                  <c:v>-12.1942</c:v>
                </c:pt>
                <c:pt idx="48">
                  <c:v>-12.039</c:v>
                </c:pt>
                <c:pt idx="49">
                  <c:v>-11.438599999999999</c:v>
                </c:pt>
                <c:pt idx="50">
                  <c:v>-11.2927</c:v>
                </c:pt>
                <c:pt idx="51">
                  <c:v>-10.2837</c:v>
                </c:pt>
                <c:pt idx="52">
                  <c:v>-9.4594799999999992</c:v>
                </c:pt>
                <c:pt idx="53">
                  <c:v>-9.1229499999999994</c:v>
                </c:pt>
                <c:pt idx="54">
                  <c:v>-11.754899999999999</c:v>
                </c:pt>
                <c:pt idx="55">
                  <c:v>-9.70336</c:v>
                </c:pt>
                <c:pt idx="56">
                  <c:v>-8.88232</c:v>
                </c:pt>
                <c:pt idx="57">
                  <c:v>-14.2058</c:v>
                </c:pt>
                <c:pt idx="58">
                  <c:v>-13.8741</c:v>
                </c:pt>
                <c:pt idx="59">
                  <c:v>-8.6666699999999999</c:v>
                </c:pt>
                <c:pt idx="60">
                  <c:v>-8.6284899999999993</c:v>
                </c:pt>
                <c:pt idx="61">
                  <c:v>-8.7957300000000007</c:v>
                </c:pt>
                <c:pt idx="62">
                  <c:v>-8.9110300000000002</c:v>
                </c:pt>
                <c:pt idx="63">
                  <c:v>-12.428599999999999</c:v>
                </c:pt>
                <c:pt idx="64">
                  <c:v>-12.3117</c:v>
                </c:pt>
                <c:pt idx="65">
                  <c:v>-12.254899999999999</c:v>
                </c:pt>
                <c:pt idx="66">
                  <c:v>-13.637600000000001</c:v>
                </c:pt>
                <c:pt idx="67">
                  <c:v>-9.7289999999999992</c:v>
                </c:pt>
                <c:pt idx="68">
                  <c:v>-12.9261</c:v>
                </c:pt>
                <c:pt idx="69">
                  <c:v>-8.4762000000000004</c:v>
                </c:pt>
                <c:pt idx="70">
                  <c:v>-12.133599999999999</c:v>
                </c:pt>
                <c:pt idx="71">
                  <c:v>-11.9278</c:v>
                </c:pt>
                <c:pt idx="72">
                  <c:v>-9.4885900000000003</c:v>
                </c:pt>
                <c:pt idx="73">
                  <c:v>-12.8956</c:v>
                </c:pt>
                <c:pt idx="74">
                  <c:v>-8.3670000000000009</c:v>
                </c:pt>
                <c:pt idx="75">
                  <c:v>-7.9516400000000003</c:v>
                </c:pt>
                <c:pt idx="76">
                  <c:v>-11.8132</c:v>
                </c:pt>
                <c:pt idx="77">
                  <c:v>-8.5173400000000008</c:v>
                </c:pt>
                <c:pt idx="78">
                  <c:v>-7.6363599999999998</c:v>
                </c:pt>
                <c:pt idx="79">
                  <c:v>-12.4727</c:v>
                </c:pt>
                <c:pt idx="80">
                  <c:v>-12.2905</c:v>
                </c:pt>
                <c:pt idx="81">
                  <c:v>-10.3437</c:v>
                </c:pt>
                <c:pt idx="82">
                  <c:v>-9.5910299999999999</c:v>
                </c:pt>
                <c:pt idx="83">
                  <c:v>-10.2171</c:v>
                </c:pt>
                <c:pt idx="84">
                  <c:v>-6.3376000000000001</c:v>
                </c:pt>
                <c:pt idx="85">
                  <c:v>-11.0235</c:v>
                </c:pt>
                <c:pt idx="86">
                  <c:v>-6.8489000000000004</c:v>
                </c:pt>
                <c:pt idx="87">
                  <c:v>-6.96638</c:v>
                </c:pt>
                <c:pt idx="88">
                  <c:v>-7.0075599999999998</c:v>
                </c:pt>
                <c:pt idx="89">
                  <c:v>-7.31928</c:v>
                </c:pt>
                <c:pt idx="90">
                  <c:v>-9.7967300000000002</c:v>
                </c:pt>
                <c:pt idx="91">
                  <c:v>-9.30579</c:v>
                </c:pt>
                <c:pt idx="92">
                  <c:v>-5.3009599999999999</c:v>
                </c:pt>
                <c:pt idx="93">
                  <c:v>-10.7423</c:v>
                </c:pt>
                <c:pt idx="94">
                  <c:v>-9.22865</c:v>
                </c:pt>
                <c:pt idx="95">
                  <c:v>-8.0795100000000009</c:v>
                </c:pt>
                <c:pt idx="96">
                  <c:v>-5.6127200000000004</c:v>
                </c:pt>
                <c:pt idx="97">
                  <c:v>-8.1766900000000007</c:v>
                </c:pt>
                <c:pt idx="98">
                  <c:v>-6.3571499999999999</c:v>
                </c:pt>
                <c:pt idx="99">
                  <c:v>-8.4294499999999992</c:v>
                </c:pt>
                <c:pt idx="100">
                  <c:v>-7.6381600000000001</c:v>
                </c:pt>
                <c:pt idx="101">
                  <c:v>-9.9664800000000007</c:v>
                </c:pt>
                <c:pt idx="102">
                  <c:v>-5.8598800000000004</c:v>
                </c:pt>
                <c:pt idx="103">
                  <c:v>-4.6752900000000004</c:v>
                </c:pt>
                <c:pt idx="104">
                  <c:v>-4.6027500000000003</c:v>
                </c:pt>
                <c:pt idx="105">
                  <c:v>-8.3531499999999994</c:v>
                </c:pt>
                <c:pt idx="106">
                  <c:v>-4.7648400000000004</c:v>
                </c:pt>
                <c:pt idx="107">
                  <c:v>-7.9426699999999997</c:v>
                </c:pt>
                <c:pt idx="108">
                  <c:v>-5.7892599999999996</c:v>
                </c:pt>
                <c:pt idx="109">
                  <c:v>-3.7368899999999998</c:v>
                </c:pt>
                <c:pt idx="110">
                  <c:v>-5.4098100000000002</c:v>
                </c:pt>
                <c:pt idx="111">
                  <c:v>-8.6878899999999994</c:v>
                </c:pt>
                <c:pt idx="112">
                  <c:v>-6.4012599999999997</c:v>
                </c:pt>
                <c:pt idx="113">
                  <c:v>-7.99648</c:v>
                </c:pt>
                <c:pt idx="114">
                  <c:v>-5.5491799999999998</c:v>
                </c:pt>
                <c:pt idx="115">
                  <c:v>-8.1231399999999994</c:v>
                </c:pt>
                <c:pt idx="116">
                  <c:v>-5.7605599999999999</c:v>
                </c:pt>
                <c:pt idx="117">
                  <c:v>-6.6912900000000004</c:v>
                </c:pt>
                <c:pt idx="118">
                  <c:v>-5.0519800000000004</c:v>
                </c:pt>
                <c:pt idx="119">
                  <c:v>-6.6926800000000002</c:v>
                </c:pt>
                <c:pt idx="120">
                  <c:v>-3.43066</c:v>
                </c:pt>
                <c:pt idx="121">
                  <c:v>-3.0569600000000001</c:v>
                </c:pt>
                <c:pt idx="122">
                  <c:v>-1.55887</c:v>
                </c:pt>
                <c:pt idx="123">
                  <c:v>-6.9281699999999997</c:v>
                </c:pt>
                <c:pt idx="124">
                  <c:v>-6.2001900000000001</c:v>
                </c:pt>
                <c:pt idx="125">
                  <c:v>-1.8548100000000001</c:v>
                </c:pt>
                <c:pt idx="126">
                  <c:v>-5.9315100000000003</c:v>
                </c:pt>
                <c:pt idx="127">
                  <c:v>-2.9064899999999998</c:v>
                </c:pt>
                <c:pt idx="128">
                  <c:v>-3.74891</c:v>
                </c:pt>
                <c:pt idx="129">
                  <c:v>-1.13181</c:v>
                </c:pt>
                <c:pt idx="130">
                  <c:v>-3.5043000000000002</c:v>
                </c:pt>
                <c:pt idx="131">
                  <c:v>-0.26552599999999998</c:v>
                </c:pt>
                <c:pt idx="132">
                  <c:v>-4.9418100000000003</c:v>
                </c:pt>
                <c:pt idx="133">
                  <c:v>-2.8657300000000001</c:v>
                </c:pt>
                <c:pt idx="134">
                  <c:v>-3.2791199999999998</c:v>
                </c:pt>
                <c:pt idx="135">
                  <c:v>-4.4311999999999996</c:v>
                </c:pt>
                <c:pt idx="136">
                  <c:v>0.50381900000000002</c:v>
                </c:pt>
                <c:pt idx="137">
                  <c:v>-0.60264200000000001</c:v>
                </c:pt>
                <c:pt idx="138">
                  <c:v>-2.5906099999999999</c:v>
                </c:pt>
                <c:pt idx="139">
                  <c:v>1.40506</c:v>
                </c:pt>
                <c:pt idx="140">
                  <c:v>-0.15448400000000001</c:v>
                </c:pt>
                <c:pt idx="141">
                  <c:v>-0.45148500000000003</c:v>
                </c:pt>
                <c:pt idx="142">
                  <c:v>-1.0242</c:v>
                </c:pt>
                <c:pt idx="143">
                  <c:v>-2.37087</c:v>
                </c:pt>
                <c:pt idx="144">
                  <c:v>0.20339199999999999</c:v>
                </c:pt>
                <c:pt idx="145">
                  <c:v>-2.2059600000000001</c:v>
                </c:pt>
                <c:pt idx="146">
                  <c:v>-0.46578599999999998</c:v>
                </c:pt>
                <c:pt idx="147">
                  <c:v>-0.816357</c:v>
                </c:pt>
                <c:pt idx="148">
                  <c:v>1.5879300000000001</c:v>
                </c:pt>
                <c:pt idx="149">
                  <c:v>2.4555099999999999</c:v>
                </c:pt>
                <c:pt idx="150">
                  <c:v>-1.27816</c:v>
                </c:pt>
                <c:pt idx="151">
                  <c:v>2.7123300000000001</c:v>
                </c:pt>
                <c:pt idx="152">
                  <c:v>2.0803600000000002</c:v>
                </c:pt>
                <c:pt idx="153">
                  <c:v>1.36948</c:v>
                </c:pt>
                <c:pt idx="154">
                  <c:v>-1.48854</c:v>
                </c:pt>
                <c:pt idx="155">
                  <c:v>3.9759799999999998</c:v>
                </c:pt>
                <c:pt idx="156">
                  <c:v>-1.3655999999999999</c:v>
                </c:pt>
                <c:pt idx="157">
                  <c:v>2.8508499999999999</c:v>
                </c:pt>
                <c:pt idx="158">
                  <c:v>4.5061200000000001</c:v>
                </c:pt>
                <c:pt idx="159">
                  <c:v>1.1524399999999999</c:v>
                </c:pt>
                <c:pt idx="160">
                  <c:v>4.5129999999999999</c:v>
                </c:pt>
                <c:pt idx="161">
                  <c:v>1.72261</c:v>
                </c:pt>
                <c:pt idx="162">
                  <c:v>3.4049299999999998</c:v>
                </c:pt>
                <c:pt idx="163">
                  <c:v>0.24637999999999999</c:v>
                </c:pt>
                <c:pt idx="164">
                  <c:v>1.3442099999999999</c:v>
                </c:pt>
                <c:pt idx="165">
                  <c:v>2.0184899999999999</c:v>
                </c:pt>
                <c:pt idx="166">
                  <c:v>3.3210000000000002</c:v>
                </c:pt>
                <c:pt idx="167">
                  <c:v>4.8414099999999998</c:v>
                </c:pt>
                <c:pt idx="168">
                  <c:v>4.2546099999999996</c:v>
                </c:pt>
                <c:pt idx="169">
                  <c:v>4.0188800000000002</c:v>
                </c:pt>
                <c:pt idx="170">
                  <c:v>5.4728700000000003</c:v>
                </c:pt>
                <c:pt idx="171">
                  <c:v>7.3034600000000003</c:v>
                </c:pt>
                <c:pt idx="172">
                  <c:v>3.68893</c:v>
                </c:pt>
                <c:pt idx="173">
                  <c:v>3.1569500000000001</c:v>
                </c:pt>
                <c:pt idx="174">
                  <c:v>5.6749299999999998</c:v>
                </c:pt>
                <c:pt idx="175">
                  <c:v>2.62283</c:v>
                </c:pt>
                <c:pt idx="176">
                  <c:v>6.9859</c:v>
                </c:pt>
                <c:pt idx="177">
                  <c:v>8.4602500000000003</c:v>
                </c:pt>
                <c:pt idx="178">
                  <c:v>4.7787100000000002</c:v>
                </c:pt>
                <c:pt idx="179">
                  <c:v>5.2945200000000003</c:v>
                </c:pt>
                <c:pt idx="180">
                  <c:v>7.4997699999999998</c:v>
                </c:pt>
                <c:pt idx="181">
                  <c:v>5.7451299999999996</c:v>
                </c:pt>
                <c:pt idx="182">
                  <c:v>8.94651</c:v>
                </c:pt>
                <c:pt idx="183">
                  <c:v>7.8893899999999997</c:v>
                </c:pt>
                <c:pt idx="184">
                  <c:v>6.3163099999999996</c:v>
                </c:pt>
                <c:pt idx="185">
                  <c:v>9.2472600000000007</c:v>
                </c:pt>
                <c:pt idx="186">
                  <c:v>9.6047499999999992</c:v>
                </c:pt>
                <c:pt idx="187">
                  <c:v>8.0528600000000008</c:v>
                </c:pt>
                <c:pt idx="188">
                  <c:v>9.9874500000000008</c:v>
                </c:pt>
                <c:pt idx="189">
                  <c:v>9.5303500000000003</c:v>
                </c:pt>
                <c:pt idx="190">
                  <c:v>10.546900000000001</c:v>
                </c:pt>
                <c:pt idx="191">
                  <c:v>8.3947800000000008</c:v>
                </c:pt>
                <c:pt idx="192">
                  <c:v>9.9967100000000002</c:v>
                </c:pt>
                <c:pt idx="193">
                  <c:v>9.9195700000000002</c:v>
                </c:pt>
                <c:pt idx="194">
                  <c:v>8.3168699999999998</c:v>
                </c:pt>
                <c:pt idx="195">
                  <c:v>10.293699999999999</c:v>
                </c:pt>
                <c:pt idx="196">
                  <c:v>8.5099499999999999</c:v>
                </c:pt>
                <c:pt idx="197">
                  <c:v>8.2382200000000001</c:v>
                </c:pt>
                <c:pt idx="198">
                  <c:v>10.577500000000001</c:v>
                </c:pt>
                <c:pt idx="199">
                  <c:v>12.057399999999999</c:v>
                </c:pt>
                <c:pt idx="200">
                  <c:v>8.4757499999999997</c:v>
                </c:pt>
                <c:pt idx="201">
                  <c:v>11.398999999999999</c:v>
                </c:pt>
                <c:pt idx="202">
                  <c:v>10.6206</c:v>
                </c:pt>
                <c:pt idx="203">
                  <c:v>13.347200000000001</c:v>
                </c:pt>
                <c:pt idx="204">
                  <c:v>12.418799999999999</c:v>
                </c:pt>
                <c:pt idx="205">
                  <c:v>13.953200000000001</c:v>
                </c:pt>
                <c:pt idx="206">
                  <c:v>9.0180900000000008</c:v>
                </c:pt>
                <c:pt idx="207">
                  <c:v>12.176299999999999</c:v>
                </c:pt>
                <c:pt idx="208">
                  <c:v>13.6991</c:v>
                </c:pt>
                <c:pt idx="209">
                  <c:v>13.772399999999999</c:v>
                </c:pt>
                <c:pt idx="210">
                  <c:v>11.3583</c:v>
                </c:pt>
                <c:pt idx="211">
                  <c:v>13.8399</c:v>
                </c:pt>
                <c:pt idx="212">
                  <c:v>14.5229</c:v>
                </c:pt>
                <c:pt idx="213">
                  <c:v>13.557600000000001</c:v>
                </c:pt>
                <c:pt idx="214">
                  <c:v>13.243399999999999</c:v>
                </c:pt>
                <c:pt idx="215">
                  <c:v>14.196300000000001</c:v>
                </c:pt>
                <c:pt idx="216">
                  <c:v>14.8619</c:v>
                </c:pt>
                <c:pt idx="217">
                  <c:v>12.2156</c:v>
                </c:pt>
                <c:pt idx="218">
                  <c:v>15.985799999999999</c:v>
                </c:pt>
                <c:pt idx="219">
                  <c:v>14.7491</c:v>
                </c:pt>
                <c:pt idx="220">
                  <c:v>14.7155</c:v>
                </c:pt>
                <c:pt idx="221">
                  <c:v>13.123200000000001</c:v>
                </c:pt>
                <c:pt idx="222">
                  <c:v>16.582799999999999</c:v>
                </c:pt>
                <c:pt idx="223">
                  <c:v>12.1121</c:v>
                </c:pt>
                <c:pt idx="224">
                  <c:v>16.873699999999999</c:v>
                </c:pt>
                <c:pt idx="225">
                  <c:v>13.225899999999999</c:v>
                </c:pt>
                <c:pt idx="226">
                  <c:v>18.166699999999999</c:v>
                </c:pt>
                <c:pt idx="227">
                  <c:v>16.925999999999998</c:v>
                </c:pt>
                <c:pt idx="228">
                  <c:v>14.4961</c:v>
                </c:pt>
                <c:pt idx="229">
                  <c:v>13.3315</c:v>
                </c:pt>
                <c:pt idx="230">
                  <c:v>17.5763</c:v>
                </c:pt>
                <c:pt idx="231">
                  <c:v>19.395900000000001</c:v>
                </c:pt>
                <c:pt idx="232">
                  <c:v>17.934899999999999</c:v>
                </c:pt>
                <c:pt idx="233">
                  <c:v>19.720300000000002</c:v>
                </c:pt>
                <c:pt idx="234">
                  <c:v>15.735900000000001</c:v>
                </c:pt>
                <c:pt idx="235">
                  <c:v>16.648499999999999</c:v>
                </c:pt>
                <c:pt idx="236">
                  <c:v>18.775099999999998</c:v>
                </c:pt>
                <c:pt idx="237">
                  <c:v>19.072600000000001</c:v>
                </c:pt>
                <c:pt idx="238">
                  <c:v>17.504200000000001</c:v>
                </c:pt>
                <c:pt idx="239">
                  <c:v>19.986599999999999</c:v>
                </c:pt>
                <c:pt idx="240">
                  <c:v>17.899899999999999</c:v>
                </c:pt>
                <c:pt idx="241">
                  <c:v>20.574300000000001</c:v>
                </c:pt>
                <c:pt idx="242">
                  <c:v>17.8566</c:v>
                </c:pt>
                <c:pt idx="243">
                  <c:v>20.366099999999999</c:v>
                </c:pt>
                <c:pt idx="244">
                  <c:v>17.145199999999999</c:v>
                </c:pt>
                <c:pt idx="245">
                  <c:v>21.881399999999999</c:v>
                </c:pt>
                <c:pt idx="246">
                  <c:v>22.245000000000001</c:v>
                </c:pt>
                <c:pt idx="247">
                  <c:v>18.4649</c:v>
                </c:pt>
                <c:pt idx="248">
                  <c:v>20.9818</c:v>
                </c:pt>
                <c:pt idx="249">
                  <c:v>19.805299999999999</c:v>
                </c:pt>
                <c:pt idx="250">
                  <c:v>21.040700000000001</c:v>
                </c:pt>
                <c:pt idx="251">
                  <c:v>21.690999999999999</c:v>
                </c:pt>
                <c:pt idx="252">
                  <c:v>21.4053</c:v>
                </c:pt>
                <c:pt idx="253">
                  <c:v>22.989599999999999</c:v>
                </c:pt>
                <c:pt idx="254">
                  <c:v>22.383099999999999</c:v>
                </c:pt>
                <c:pt idx="255">
                  <c:v>22.117699999999999</c:v>
                </c:pt>
                <c:pt idx="256">
                  <c:v>23.863499999999998</c:v>
                </c:pt>
                <c:pt idx="257">
                  <c:v>20.8066</c:v>
                </c:pt>
                <c:pt idx="258">
                  <c:v>23.646100000000001</c:v>
                </c:pt>
                <c:pt idx="259">
                  <c:v>22.659500000000001</c:v>
                </c:pt>
                <c:pt idx="260">
                  <c:v>21.745200000000001</c:v>
                </c:pt>
                <c:pt idx="261">
                  <c:v>21.970700000000001</c:v>
                </c:pt>
                <c:pt idx="262">
                  <c:v>26.4175</c:v>
                </c:pt>
                <c:pt idx="263">
                  <c:v>24.685300000000002</c:v>
                </c:pt>
                <c:pt idx="264">
                  <c:v>22.909400000000002</c:v>
                </c:pt>
                <c:pt idx="265">
                  <c:v>26.577000000000002</c:v>
                </c:pt>
                <c:pt idx="266">
                  <c:v>24.0334</c:v>
                </c:pt>
                <c:pt idx="267">
                  <c:v>23.0029</c:v>
                </c:pt>
                <c:pt idx="268">
                  <c:v>22.361000000000001</c:v>
                </c:pt>
                <c:pt idx="269">
                  <c:v>22.981300000000001</c:v>
                </c:pt>
                <c:pt idx="270">
                  <c:v>22.4741</c:v>
                </c:pt>
                <c:pt idx="271">
                  <c:v>23.569800000000001</c:v>
                </c:pt>
                <c:pt idx="272">
                  <c:v>24.881699999999999</c:v>
                </c:pt>
                <c:pt idx="273">
                  <c:v>23.401399999999999</c:v>
                </c:pt>
                <c:pt idx="274">
                  <c:v>23.8139</c:v>
                </c:pt>
                <c:pt idx="275">
                  <c:v>29.110399999999998</c:v>
                </c:pt>
                <c:pt idx="276">
                  <c:v>27.7943</c:v>
                </c:pt>
                <c:pt idx="277">
                  <c:v>27.572700000000001</c:v>
                </c:pt>
                <c:pt idx="278">
                  <c:v>26.6553</c:v>
                </c:pt>
                <c:pt idx="279">
                  <c:v>26.498699999999999</c:v>
                </c:pt>
                <c:pt idx="280">
                  <c:v>28.767700000000001</c:v>
                </c:pt>
                <c:pt idx="281">
                  <c:v>29.890999999999998</c:v>
                </c:pt>
                <c:pt idx="282">
                  <c:v>25.151700000000002</c:v>
                </c:pt>
                <c:pt idx="283">
                  <c:v>25.882400000000001</c:v>
                </c:pt>
                <c:pt idx="284">
                  <c:v>27.450399999999998</c:v>
                </c:pt>
                <c:pt idx="285">
                  <c:v>25.873000000000001</c:v>
                </c:pt>
                <c:pt idx="286">
                  <c:v>30.34</c:v>
                </c:pt>
                <c:pt idx="287">
                  <c:v>31.6798</c:v>
                </c:pt>
                <c:pt idx="288">
                  <c:v>30.893799999999999</c:v>
                </c:pt>
                <c:pt idx="289">
                  <c:v>31.950700000000001</c:v>
                </c:pt>
                <c:pt idx="290">
                  <c:v>31.489100000000001</c:v>
                </c:pt>
                <c:pt idx="291">
                  <c:v>32.075800000000001</c:v>
                </c:pt>
                <c:pt idx="292">
                  <c:v>31.602399999999999</c:v>
                </c:pt>
                <c:pt idx="293">
                  <c:v>32.555799999999998</c:v>
                </c:pt>
                <c:pt idx="294">
                  <c:v>32.279200000000003</c:v>
                </c:pt>
                <c:pt idx="295">
                  <c:v>31.2409</c:v>
                </c:pt>
                <c:pt idx="296">
                  <c:v>29.390899999999998</c:v>
                </c:pt>
                <c:pt idx="297">
                  <c:v>33.314</c:v>
                </c:pt>
                <c:pt idx="298">
                  <c:v>28.325500000000002</c:v>
                </c:pt>
                <c:pt idx="299">
                  <c:v>31.235099999999999</c:v>
                </c:pt>
                <c:pt idx="300">
                  <c:v>31.723700000000001</c:v>
                </c:pt>
                <c:pt idx="301">
                  <c:v>29.373000000000001</c:v>
                </c:pt>
                <c:pt idx="302">
                  <c:v>32.026299999999999</c:v>
                </c:pt>
                <c:pt idx="303">
                  <c:v>31.565200000000001</c:v>
                </c:pt>
                <c:pt idx="304">
                  <c:v>29.4955</c:v>
                </c:pt>
                <c:pt idx="305">
                  <c:v>34.066299999999998</c:v>
                </c:pt>
                <c:pt idx="306">
                  <c:v>33.0379</c:v>
                </c:pt>
                <c:pt idx="307">
                  <c:v>33.413499999999999</c:v>
                </c:pt>
                <c:pt idx="308">
                  <c:v>35.735999999999997</c:v>
                </c:pt>
                <c:pt idx="309">
                  <c:v>32.049500000000002</c:v>
                </c:pt>
                <c:pt idx="310">
                  <c:v>31.300899999999999</c:v>
                </c:pt>
                <c:pt idx="311">
                  <c:v>32.618200000000002</c:v>
                </c:pt>
                <c:pt idx="312">
                  <c:v>32.549999999999997</c:v>
                </c:pt>
                <c:pt idx="313">
                  <c:v>32.558599999999998</c:v>
                </c:pt>
                <c:pt idx="314">
                  <c:v>37.394500000000001</c:v>
                </c:pt>
                <c:pt idx="315">
                  <c:v>32.090699999999998</c:v>
                </c:pt>
                <c:pt idx="316">
                  <c:v>35.639600000000002</c:v>
                </c:pt>
                <c:pt idx="317">
                  <c:v>37.327100000000002</c:v>
                </c:pt>
                <c:pt idx="318">
                  <c:v>35.780500000000004</c:v>
                </c:pt>
                <c:pt idx="319">
                  <c:v>35.996400000000001</c:v>
                </c:pt>
                <c:pt idx="320">
                  <c:v>38.569800000000001</c:v>
                </c:pt>
                <c:pt idx="321">
                  <c:v>33.265700000000002</c:v>
                </c:pt>
                <c:pt idx="322">
                  <c:v>34.637900000000002</c:v>
                </c:pt>
                <c:pt idx="323">
                  <c:v>36.211500000000001</c:v>
                </c:pt>
                <c:pt idx="324">
                  <c:v>38.360900000000001</c:v>
                </c:pt>
                <c:pt idx="325">
                  <c:v>37.014000000000003</c:v>
                </c:pt>
                <c:pt idx="326">
                  <c:v>35.196899999999999</c:v>
                </c:pt>
                <c:pt idx="327">
                  <c:v>37.483400000000003</c:v>
                </c:pt>
                <c:pt idx="328">
                  <c:v>39.453800000000001</c:v>
                </c:pt>
                <c:pt idx="329">
                  <c:v>36.116599999999998</c:v>
                </c:pt>
                <c:pt idx="330">
                  <c:v>40.096699999999998</c:v>
                </c:pt>
                <c:pt idx="331">
                  <c:v>35.201999999999998</c:v>
                </c:pt>
                <c:pt idx="332">
                  <c:v>38.641300000000001</c:v>
                </c:pt>
                <c:pt idx="333">
                  <c:v>35.839199999999998</c:v>
                </c:pt>
                <c:pt idx="334">
                  <c:v>41.168999999999997</c:v>
                </c:pt>
                <c:pt idx="335">
                  <c:v>40.797199999999997</c:v>
                </c:pt>
                <c:pt idx="336">
                  <c:v>38.371200000000002</c:v>
                </c:pt>
                <c:pt idx="337">
                  <c:v>40.129800000000003</c:v>
                </c:pt>
                <c:pt idx="338">
                  <c:v>37.772100000000002</c:v>
                </c:pt>
                <c:pt idx="339">
                  <c:v>37.214799999999997</c:v>
                </c:pt>
                <c:pt idx="340">
                  <c:v>40.681899999999999</c:v>
                </c:pt>
                <c:pt idx="341">
                  <c:v>41.894399999999997</c:v>
                </c:pt>
                <c:pt idx="342">
                  <c:v>37.35</c:v>
                </c:pt>
                <c:pt idx="343">
                  <c:v>38.798400000000001</c:v>
                </c:pt>
                <c:pt idx="344">
                  <c:v>40.392200000000003</c:v>
                </c:pt>
                <c:pt idx="345">
                  <c:v>42.584600000000002</c:v>
                </c:pt>
                <c:pt idx="346">
                  <c:v>39.956899999999997</c:v>
                </c:pt>
                <c:pt idx="347">
                  <c:v>42.684800000000003</c:v>
                </c:pt>
                <c:pt idx="348">
                  <c:v>40.239400000000003</c:v>
                </c:pt>
                <c:pt idx="349">
                  <c:v>43.610999999999997</c:v>
                </c:pt>
                <c:pt idx="350">
                  <c:v>40.088299999999997</c:v>
                </c:pt>
                <c:pt idx="351">
                  <c:v>39.513100000000001</c:v>
                </c:pt>
                <c:pt idx="352">
                  <c:v>39.212000000000003</c:v>
                </c:pt>
                <c:pt idx="353">
                  <c:v>41.927799999999998</c:v>
                </c:pt>
                <c:pt idx="354">
                  <c:v>41.782299999999999</c:v>
                </c:pt>
                <c:pt idx="355">
                  <c:v>41.877099999999999</c:v>
                </c:pt>
                <c:pt idx="356">
                  <c:v>44.052399999999999</c:v>
                </c:pt>
                <c:pt idx="357">
                  <c:v>40.7545</c:v>
                </c:pt>
                <c:pt idx="358">
                  <c:v>41.959800000000001</c:v>
                </c:pt>
                <c:pt idx="359">
                  <c:v>40.890700000000002</c:v>
                </c:pt>
                <c:pt idx="360">
                  <c:v>40.639299999999999</c:v>
                </c:pt>
                <c:pt idx="361">
                  <c:v>43.142400000000002</c:v>
                </c:pt>
                <c:pt idx="362">
                  <c:v>43.1477</c:v>
                </c:pt>
                <c:pt idx="363">
                  <c:v>42.347700000000003</c:v>
                </c:pt>
                <c:pt idx="364">
                  <c:v>45.158299999999997</c:v>
                </c:pt>
                <c:pt idx="365">
                  <c:v>44.241900000000001</c:v>
                </c:pt>
                <c:pt idx="366">
                  <c:v>45.5715</c:v>
                </c:pt>
                <c:pt idx="367">
                  <c:v>46.8078</c:v>
                </c:pt>
                <c:pt idx="368">
                  <c:v>45.218600000000002</c:v>
                </c:pt>
                <c:pt idx="369">
                  <c:v>46.486600000000003</c:v>
                </c:pt>
                <c:pt idx="370">
                  <c:v>45.245100000000001</c:v>
                </c:pt>
                <c:pt idx="371">
                  <c:v>44.129300000000001</c:v>
                </c:pt>
                <c:pt idx="372">
                  <c:v>45.019199999999998</c:v>
                </c:pt>
                <c:pt idx="373">
                  <c:v>44.270600000000002</c:v>
                </c:pt>
                <c:pt idx="374">
                  <c:v>47.955599999999997</c:v>
                </c:pt>
                <c:pt idx="375">
                  <c:v>47.767200000000003</c:v>
                </c:pt>
                <c:pt idx="376">
                  <c:v>46.572600000000001</c:v>
                </c:pt>
                <c:pt idx="377">
                  <c:v>47.352200000000003</c:v>
                </c:pt>
                <c:pt idx="378">
                  <c:v>48.198300000000003</c:v>
                </c:pt>
                <c:pt idx="379">
                  <c:v>45.622599999999998</c:v>
                </c:pt>
                <c:pt idx="380">
                  <c:v>46.016800000000003</c:v>
                </c:pt>
                <c:pt idx="381">
                  <c:v>44.742199999999997</c:v>
                </c:pt>
                <c:pt idx="382">
                  <c:v>48.113999999999997</c:v>
                </c:pt>
                <c:pt idx="383">
                  <c:v>46.304499999999997</c:v>
                </c:pt>
                <c:pt idx="384">
                  <c:v>47.957099999999997</c:v>
                </c:pt>
                <c:pt idx="385">
                  <c:v>47.173099999999998</c:v>
                </c:pt>
                <c:pt idx="386">
                  <c:v>45.534799999999997</c:v>
                </c:pt>
                <c:pt idx="387">
                  <c:v>49.609299999999998</c:v>
                </c:pt>
                <c:pt idx="388">
                  <c:v>45.958399999999997</c:v>
                </c:pt>
                <c:pt idx="389">
                  <c:v>49.339199999999998</c:v>
                </c:pt>
                <c:pt idx="390">
                  <c:v>44.837600000000002</c:v>
                </c:pt>
                <c:pt idx="391">
                  <c:v>46.918599999999998</c:v>
                </c:pt>
                <c:pt idx="392">
                  <c:v>45.040399999999998</c:v>
                </c:pt>
                <c:pt idx="393">
                  <c:v>48.016300000000001</c:v>
                </c:pt>
                <c:pt idx="394">
                  <c:v>49.609299999999998</c:v>
                </c:pt>
                <c:pt idx="395">
                  <c:v>46.4679</c:v>
                </c:pt>
                <c:pt idx="396">
                  <c:v>48.544199999999996</c:v>
                </c:pt>
                <c:pt idx="397">
                  <c:v>45.786499999999997</c:v>
                </c:pt>
                <c:pt idx="398">
                  <c:v>47.917299999999997</c:v>
                </c:pt>
                <c:pt idx="399">
                  <c:v>49.609299999999998</c:v>
                </c:pt>
                <c:pt idx="400">
                  <c:v>49.566499999999998</c:v>
                </c:pt>
                <c:pt idx="401">
                  <c:v>48.929499999999997</c:v>
                </c:pt>
                <c:pt idx="402">
                  <c:v>49.609299999999998</c:v>
                </c:pt>
                <c:pt idx="403">
                  <c:v>49.609299999999998</c:v>
                </c:pt>
                <c:pt idx="404">
                  <c:v>48.095399999999998</c:v>
                </c:pt>
                <c:pt idx="405">
                  <c:v>47.664900000000003</c:v>
                </c:pt>
                <c:pt idx="406">
                  <c:v>47.918100000000003</c:v>
                </c:pt>
                <c:pt idx="407">
                  <c:v>49.570799999999998</c:v>
                </c:pt>
                <c:pt idx="408">
                  <c:v>49.609299999999998</c:v>
                </c:pt>
                <c:pt idx="409">
                  <c:v>48.474899999999998</c:v>
                </c:pt>
                <c:pt idx="410">
                  <c:v>49.193199999999997</c:v>
                </c:pt>
                <c:pt idx="411">
                  <c:v>49.609299999999998</c:v>
                </c:pt>
                <c:pt idx="412">
                  <c:v>49.430999999999997</c:v>
                </c:pt>
                <c:pt idx="413">
                  <c:v>48.936</c:v>
                </c:pt>
                <c:pt idx="414">
                  <c:v>49.609299999999998</c:v>
                </c:pt>
                <c:pt idx="415">
                  <c:v>49.609299999999998</c:v>
                </c:pt>
                <c:pt idx="416">
                  <c:v>49.609299999999998</c:v>
                </c:pt>
                <c:pt idx="417">
                  <c:v>49.609299999999998</c:v>
                </c:pt>
                <c:pt idx="418">
                  <c:v>49.609299999999998</c:v>
                </c:pt>
                <c:pt idx="419">
                  <c:v>49.609299999999998</c:v>
                </c:pt>
                <c:pt idx="420">
                  <c:v>49.609299999999998</c:v>
                </c:pt>
                <c:pt idx="421">
                  <c:v>48.547499999999999</c:v>
                </c:pt>
                <c:pt idx="422">
                  <c:v>48.709600000000002</c:v>
                </c:pt>
                <c:pt idx="423">
                  <c:v>49.609299999999998</c:v>
                </c:pt>
                <c:pt idx="424">
                  <c:v>48.9482</c:v>
                </c:pt>
                <c:pt idx="425">
                  <c:v>49.609299999999998</c:v>
                </c:pt>
                <c:pt idx="426">
                  <c:v>49.609299999999998</c:v>
                </c:pt>
                <c:pt idx="427">
                  <c:v>49.609299999999998</c:v>
                </c:pt>
                <c:pt idx="428">
                  <c:v>49.609299999999998</c:v>
                </c:pt>
                <c:pt idx="429">
                  <c:v>49.609299999999998</c:v>
                </c:pt>
                <c:pt idx="430">
                  <c:v>49.609299999999998</c:v>
                </c:pt>
                <c:pt idx="431">
                  <c:v>49.609299999999998</c:v>
                </c:pt>
                <c:pt idx="432">
                  <c:v>49.609299999999998</c:v>
                </c:pt>
                <c:pt idx="433">
                  <c:v>49.609299999999998</c:v>
                </c:pt>
                <c:pt idx="434">
                  <c:v>49.609299999999998</c:v>
                </c:pt>
                <c:pt idx="435">
                  <c:v>49.609299999999998</c:v>
                </c:pt>
                <c:pt idx="436">
                  <c:v>49.609299999999998</c:v>
                </c:pt>
                <c:pt idx="437">
                  <c:v>49.609299999999998</c:v>
                </c:pt>
                <c:pt idx="438">
                  <c:v>49.609299999999998</c:v>
                </c:pt>
                <c:pt idx="439">
                  <c:v>49.609299999999998</c:v>
                </c:pt>
                <c:pt idx="440">
                  <c:v>49.609299999999998</c:v>
                </c:pt>
                <c:pt idx="441">
                  <c:v>49.609299999999998</c:v>
                </c:pt>
                <c:pt idx="442">
                  <c:v>49.609299999999998</c:v>
                </c:pt>
                <c:pt idx="443">
                  <c:v>49.609299999999998</c:v>
                </c:pt>
                <c:pt idx="444">
                  <c:v>49.609299999999998</c:v>
                </c:pt>
                <c:pt idx="445">
                  <c:v>49.609299999999998</c:v>
                </c:pt>
                <c:pt idx="446">
                  <c:v>49.609299999999998</c:v>
                </c:pt>
                <c:pt idx="447">
                  <c:v>49.609299999999998</c:v>
                </c:pt>
                <c:pt idx="448">
                  <c:v>49.609299999999998</c:v>
                </c:pt>
                <c:pt idx="449">
                  <c:v>49.609299999999998</c:v>
                </c:pt>
                <c:pt idx="450">
                  <c:v>49.609299999999998</c:v>
                </c:pt>
                <c:pt idx="451">
                  <c:v>49.609299999999998</c:v>
                </c:pt>
                <c:pt idx="452">
                  <c:v>49.609299999999998</c:v>
                </c:pt>
                <c:pt idx="453">
                  <c:v>49.609299999999998</c:v>
                </c:pt>
                <c:pt idx="454">
                  <c:v>49.609299999999998</c:v>
                </c:pt>
                <c:pt idx="455">
                  <c:v>49.609299999999998</c:v>
                </c:pt>
                <c:pt idx="456">
                  <c:v>49.609299999999998</c:v>
                </c:pt>
                <c:pt idx="457">
                  <c:v>49.609299999999998</c:v>
                </c:pt>
                <c:pt idx="458">
                  <c:v>49.609299999999998</c:v>
                </c:pt>
                <c:pt idx="459">
                  <c:v>49.609299999999998</c:v>
                </c:pt>
                <c:pt idx="460">
                  <c:v>49.609299999999998</c:v>
                </c:pt>
                <c:pt idx="461">
                  <c:v>49.609299999999998</c:v>
                </c:pt>
                <c:pt idx="462">
                  <c:v>49.609299999999998</c:v>
                </c:pt>
                <c:pt idx="463">
                  <c:v>49.609299999999998</c:v>
                </c:pt>
                <c:pt idx="464">
                  <c:v>49.609299999999998</c:v>
                </c:pt>
                <c:pt idx="465">
                  <c:v>49.609299999999998</c:v>
                </c:pt>
                <c:pt idx="466">
                  <c:v>49.609299999999998</c:v>
                </c:pt>
                <c:pt idx="467">
                  <c:v>49.609299999999998</c:v>
                </c:pt>
                <c:pt idx="468">
                  <c:v>49.609299999999998</c:v>
                </c:pt>
                <c:pt idx="469">
                  <c:v>49.609299999999998</c:v>
                </c:pt>
                <c:pt idx="470">
                  <c:v>49.609299999999998</c:v>
                </c:pt>
                <c:pt idx="471">
                  <c:v>49.609299999999998</c:v>
                </c:pt>
                <c:pt idx="472">
                  <c:v>49.609299999999998</c:v>
                </c:pt>
                <c:pt idx="473">
                  <c:v>49.609299999999998</c:v>
                </c:pt>
                <c:pt idx="474">
                  <c:v>49.609299999999998</c:v>
                </c:pt>
                <c:pt idx="475">
                  <c:v>49.609299999999998</c:v>
                </c:pt>
                <c:pt idx="476">
                  <c:v>49.609299999999998</c:v>
                </c:pt>
                <c:pt idx="477">
                  <c:v>49.609299999999998</c:v>
                </c:pt>
                <c:pt idx="478">
                  <c:v>49.609299999999998</c:v>
                </c:pt>
                <c:pt idx="479">
                  <c:v>49.609299999999998</c:v>
                </c:pt>
                <c:pt idx="480">
                  <c:v>49.609299999999998</c:v>
                </c:pt>
                <c:pt idx="481">
                  <c:v>49.609299999999998</c:v>
                </c:pt>
                <c:pt idx="482">
                  <c:v>49.609299999999998</c:v>
                </c:pt>
                <c:pt idx="483">
                  <c:v>49.609299999999998</c:v>
                </c:pt>
                <c:pt idx="484">
                  <c:v>49.609299999999998</c:v>
                </c:pt>
                <c:pt idx="485">
                  <c:v>49.609299999999998</c:v>
                </c:pt>
                <c:pt idx="486">
                  <c:v>49.609299999999998</c:v>
                </c:pt>
                <c:pt idx="487">
                  <c:v>49.609299999999998</c:v>
                </c:pt>
                <c:pt idx="488">
                  <c:v>49.609299999999998</c:v>
                </c:pt>
                <c:pt idx="489">
                  <c:v>49.609299999999998</c:v>
                </c:pt>
                <c:pt idx="490">
                  <c:v>49.609299999999998</c:v>
                </c:pt>
                <c:pt idx="491">
                  <c:v>49.609299999999998</c:v>
                </c:pt>
                <c:pt idx="492">
                  <c:v>49.609299999999998</c:v>
                </c:pt>
                <c:pt idx="493">
                  <c:v>49.609299999999998</c:v>
                </c:pt>
                <c:pt idx="494">
                  <c:v>49.609299999999998</c:v>
                </c:pt>
                <c:pt idx="495">
                  <c:v>49.609299999999998</c:v>
                </c:pt>
                <c:pt idx="496">
                  <c:v>49.609299999999998</c:v>
                </c:pt>
                <c:pt idx="497">
                  <c:v>49.609299999999998</c:v>
                </c:pt>
                <c:pt idx="498">
                  <c:v>49.609299999999998</c:v>
                </c:pt>
                <c:pt idx="499">
                  <c:v>49.609299999999998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0D-4361-BCAE-8254B6729188}"/>
            </c:ext>
          </c:extLst>
        </c:ser>
        <c:ser>
          <c:idx val="1"/>
          <c:order val="1"/>
          <c:tx>
            <c:v>T_actual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single_sinrise_noisy!$A$2:$A$502</c:f>
              <c:numCache>
                <c:formatCode>General</c:formatCode>
                <c:ptCount val="501"/>
                <c:pt idx="0">
                  <c:v>-14</c:v>
                </c:pt>
                <c:pt idx="1">
                  <c:v>-13.9993091299648</c:v>
                </c:pt>
                <c:pt idx="2">
                  <c:v>-13.9972365471335</c:v>
                </c:pt>
                <c:pt idx="3">
                  <c:v>-13.9937823333283</c:v>
                </c:pt>
                <c:pt idx="4">
                  <c:v>-13.988946624915499</c:v>
                </c:pt>
                <c:pt idx="5">
                  <c:v>-13.9827296128006</c:v>
                </c:pt>
                <c:pt idx="6">
                  <c:v>-13.9751315424206</c:v>
                </c:pt>
                <c:pt idx="7">
                  <c:v>-13.966152713734299</c:v>
                </c:pt>
                <c:pt idx="8">
                  <c:v>-13.9557934812106</c:v>
                </c:pt>
                <c:pt idx="9">
                  <c:v>-13.9440542538141</c:v>
                </c:pt>
                <c:pt idx="10">
                  <c:v>-13.9309354949895</c:v>
                </c:pt>
                <c:pt idx="11">
                  <c:v>-13.916437722642801</c:v>
                </c:pt>
                <c:pt idx="12">
                  <c:v>-13.900561509121401</c:v>
                </c:pt>
                <c:pt idx="13">
                  <c:v>-13.883307481191</c:v>
                </c:pt>
                <c:pt idx="14">
                  <c:v>-13.864676320011</c:v>
                </c:pt>
                <c:pt idx="15">
                  <c:v>-13.8446687611077</c:v>
                </c:pt>
                <c:pt idx="16">
                  <c:v>-13.823285594345499</c:v>
                </c:pt>
                <c:pt idx="17">
                  <c:v>-13.800527663894901</c:v>
                </c:pt>
                <c:pt idx="18">
                  <c:v>-13.776395868200201</c:v>
                </c:pt>
                <c:pt idx="19">
                  <c:v>-13.7508911599434</c:v>
                </c:pt>
                <c:pt idx="20">
                  <c:v>-13.7240145460067</c:v>
                </c:pt>
                <c:pt idx="21">
                  <c:v>-13.695767087432699</c:v>
                </c:pt>
                <c:pt idx="22">
                  <c:v>-13.666149899382701</c:v>
                </c:pt>
                <c:pt idx="23">
                  <c:v>-13.635164151092701</c:v>
                </c:pt>
                <c:pt idx="24">
                  <c:v>-13.6028110658269</c:v>
                </c:pt>
                <c:pt idx="25">
                  <c:v>-13.5690919208298</c:v>
                </c:pt>
                <c:pt idx="26">
                  <c:v>-13.5340080472753</c:v>
                </c:pt>
                <c:pt idx="27">
                  <c:v>-13.497560830214899</c:v>
                </c:pt>
                <c:pt idx="28">
                  <c:v>-13.4597517085221</c:v>
                </c:pt>
                <c:pt idx="29">
                  <c:v>-13.4205821748365</c:v>
                </c:pt>
                <c:pt idx="30">
                  <c:v>-13.3800537755041</c:v>
                </c:pt>
                <c:pt idx="31">
                  <c:v>-13.3381681105166</c:v>
                </c:pt>
                <c:pt idx="32">
                  <c:v>-13.294926833448599</c:v>
                </c:pt>
                <c:pt idx="33">
                  <c:v>-13.2503316513915</c:v>
                </c:pt>
                <c:pt idx="34">
                  <c:v>-13.2043843248867</c:v>
                </c:pt>
                <c:pt idx="35">
                  <c:v>-13.157086667856101</c:v>
                </c:pt>
                <c:pt idx="36">
                  <c:v>-13.108440547530201</c:v>
                </c:pt>
                <c:pt idx="37">
                  <c:v>-13.058447884374401</c:v>
                </c:pt>
                <c:pt idx="38">
                  <c:v>-13.0071106520135</c:v>
                </c:pt>
                <c:pt idx="39">
                  <c:v>-12.954430877153699</c:v>
                </c:pt>
                <c:pt idx="40">
                  <c:v>-12.900410639502001</c:v>
                </c:pt>
                <c:pt idx="41">
                  <c:v>-12.845052071685201</c:v>
                </c:pt>
                <c:pt idx="42">
                  <c:v>-12.7883573591645</c:v>
                </c:pt>
                <c:pt idx="43">
                  <c:v>-12.7303287401503</c:v>
                </c:pt>
                <c:pt idx="44">
                  <c:v>-12.670968505513001</c:v>
                </c:pt>
                <c:pt idx="45">
                  <c:v>-12.610278998693</c:v>
                </c:pt>
                <c:pt idx="46">
                  <c:v>-12.548262615608101</c:v>
                </c:pt>
                <c:pt idx="47">
                  <c:v>-12.484921804559001</c:v>
                </c:pt>
                <c:pt idx="48">
                  <c:v>-12.4202590661325</c:v>
                </c:pt>
                <c:pt idx="49">
                  <c:v>-12.3542769531026</c:v>
                </c:pt>
                <c:pt idx="50">
                  <c:v>-12.286978070330299</c:v>
                </c:pt>
                <c:pt idx="51">
                  <c:v>-12.2183650746603</c:v>
                </c:pt>
                <c:pt idx="52">
                  <c:v>-12.148440674815999</c:v>
                </c:pt>
                <c:pt idx="53">
                  <c:v>-12.077207631293099</c:v>
                </c:pt>
                <c:pt idx="54">
                  <c:v>-12.004668756250201</c:v>
                </c:pt>
                <c:pt idx="55">
                  <c:v>-11.9308269133978</c:v>
                </c:pt>
                <c:pt idx="56">
                  <c:v>-11.8556850178855</c:v>
                </c:pt>
                <c:pt idx="57">
                  <c:v>-11.7792460361867</c:v>
                </c:pt>
                <c:pt idx="58">
                  <c:v>-11.701512985981401</c:v>
                </c:pt>
                <c:pt idx="59">
                  <c:v>-11.6224889360373</c:v>
                </c:pt>
                <c:pt idx="60">
                  <c:v>-11.542177006088799</c:v>
                </c:pt>
                <c:pt idx="61">
                  <c:v>-11.460580366713099</c:v>
                </c:pt>
                <c:pt idx="62">
                  <c:v>-11.377702239206</c:v>
                </c:pt>
                <c:pt idx="63">
                  <c:v>-11.293545895454001</c:v>
                </c:pt>
                <c:pt idx="64">
                  <c:v>-11.2081146578054</c:v>
                </c:pt>
                <c:pt idx="65">
                  <c:v>-11.1214118989393</c:v>
                </c:pt>
                <c:pt idx="66">
                  <c:v>-11.0334410417321</c:v>
                </c:pt>
                <c:pt idx="67">
                  <c:v>-10.944205559122601</c:v>
                </c:pt>
                <c:pt idx="68">
                  <c:v>-10.853708973974801</c:v>
                </c:pt>
                <c:pt idx="69">
                  <c:v>-10.761954858938999</c:v>
                </c:pt>
                <c:pt idx="70">
                  <c:v>-10.668946836310599</c:v>
                </c:pt>
                <c:pt idx="71">
                  <c:v>-10.574688577887001</c:v>
                </c:pt>
                <c:pt idx="72">
                  <c:v>-10.479183804822901</c:v>
                </c:pt>
                <c:pt idx="73">
                  <c:v>-10.3824362874832</c:v>
                </c:pt>
                <c:pt idx="74">
                  <c:v>-10.284449845294199</c:v>
                </c:pt>
                <c:pt idx="75">
                  <c:v>-10.185228346592799</c:v>
                </c:pt>
                <c:pt idx="76">
                  <c:v>-10.084775708474</c:v>
                </c:pt>
                <c:pt idx="77">
                  <c:v>-9.9830958966359304</c:v>
                </c:pt>
                <c:pt idx="78">
                  <c:v>-9.8801929252233602</c:v>
                </c:pt>
                <c:pt idx="79">
                  <c:v>-9.7760708566694596</c:v>
                </c:pt>
                <c:pt idx="80">
                  <c:v>-9.6707338015352207</c:v>
                </c:pt>
                <c:pt idx="81">
                  <c:v>-9.5641859183471993</c:v>
                </c:pt>
                <c:pt idx="82">
                  <c:v>-9.4564314134333909</c:v>
                </c:pt>
                <c:pt idx="83">
                  <c:v>-9.3474745407571405</c:v>
                </c:pt>
                <c:pt idx="84">
                  <c:v>-9.2373196017492294</c:v>
                </c:pt>
                <c:pt idx="85">
                  <c:v>-9.12597094513802</c:v>
                </c:pt>
                <c:pt idx="86">
                  <c:v>-9.0134329667778292</c:v>
                </c:pt>
                <c:pt idx="87">
                  <c:v>-8.8997101094753202</c:v>
                </c:pt>
                <c:pt idx="88">
                  <c:v>-8.7848068628142109</c:v>
                </c:pt>
                <c:pt idx="89">
                  <c:v>-8.6687277629779</c:v>
                </c:pt>
                <c:pt idx="90">
                  <c:v>-8.5514773925705203</c:v>
                </c:pt>
                <c:pt idx="91">
                  <c:v>-8.4330603804359097</c:v>
                </c:pt>
                <c:pt idx="92">
                  <c:v>-8.3134814014749594</c:v>
                </c:pt>
                <c:pt idx="93">
                  <c:v>-8.1927451764609902</c:v>
                </c:pt>
                <c:pt idx="94">
                  <c:v>-8.0708564718534408</c:v>
                </c:pt>
                <c:pt idx="95">
                  <c:v>-7.9478200996096602</c:v>
                </c:pt>
                <c:pt idx="96">
                  <c:v>-7.8236409169949503</c:v>
                </c:pt>
                <c:pt idx="97">
                  <c:v>-7.6983238263908298</c:v>
                </c:pt>
                <c:pt idx="98">
                  <c:v>-7.5718737751014302</c:v>
                </c:pt>
                <c:pt idx="99">
                  <c:v>-7.4442957551582802</c:v>
                </c:pt>
                <c:pt idx="100">
                  <c:v>-7.3155948031231501</c:v>
                </c:pt>
                <c:pt idx="101">
                  <c:v>-7.1857759998892696</c:v>
                </c:pt>
                <c:pt idx="102">
                  <c:v>-7.0548444704806803</c:v>
                </c:pt>
                <c:pt idx="103">
                  <c:v>-6.9228053838499797</c:v>
                </c:pt>
                <c:pt idx="104">
                  <c:v>-6.7896639526742302</c:v>
                </c:pt>
                <c:pt idx="105">
                  <c:v>-6.6554254331491602</c:v>
                </c:pt>
                <c:pt idx="106">
                  <c:v>-6.5200951247816503</c:v>
                </c:pt>
                <c:pt idx="107">
                  <c:v>-6.3836783701805704</c:v>
                </c:pt>
                <c:pt idx="108">
                  <c:v>-6.24618055484581</c:v>
                </c:pt>
                <c:pt idx="109">
                  <c:v>-6.1076071069556797</c:v>
                </c:pt>
                <c:pt idx="110">
                  <c:v>-5.9679634971526196</c:v>
                </c:pt>
                <c:pt idx="111">
                  <c:v>-5.8272552383272398</c:v>
                </c:pt>
                <c:pt idx="112">
                  <c:v>-5.6854878854006703</c:v>
                </c:pt>
                <c:pt idx="113">
                  <c:v>-5.5426670351052598</c:v>
                </c:pt>
                <c:pt idx="114">
                  <c:v>-5.3987983257636296</c:v>
                </c:pt>
                <c:pt idx="115">
                  <c:v>-5.2538874370660702</c:v>
                </c:pt>
                <c:pt idx="116">
                  <c:v>-5.1079400898463696</c:v>
                </c:pt>
                <c:pt idx="117">
                  <c:v>-4.9609620458558696</c:v>
                </c:pt>
                <c:pt idx="118">
                  <c:v>-4.8129591075360798</c:v>
                </c:pt>
                <c:pt idx="119">
                  <c:v>-4.6639371177896001</c:v>
                </c:pt>
                <c:pt idx="120">
                  <c:v>-4.5139019597493997</c:v>
                </c:pt>
                <c:pt idx="121">
                  <c:v>-4.3628595565466304</c:v>
                </c:pt>
                <c:pt idx="122">
                  <c:v>-4.2108158710767398</c:v>
                </c:pt>
                <c:pt idx="123">
                  <c:v>-4.05777690576409</c:v>
                </c:pt>
                <c:pt idx="124">
                  <c:v>-3.90374870232497</c:v>
                </c:pt>
                <c:pt idx="125">
                  <c:v>-3.7487373415291501</c:v>
                </c:pt>
                <c:pt idx="126">
                  <c:v>-3.5927489429597199</c:v>
                </c:pt>
                <c:pt idx="127">
                  <c:v>-3.4357896647715398</c:v>
                </c:pt>
                <c:pt idx="128">
                  <c:v>-3.2778657034481702</c:v>
                </c:pt>
                <c:pt idx="129">
                  <c:v>-3.1189832935571902</c:v>
                </c:pt>
                <c:pt idx="130">
                  <c:v>-2.9591487075041001</c:v>
                </c:pt>
                <c:pt idx="131">
                  <c:v>-2.79836825528466</c:v>
                </c:pt>
                <c:pt idx="132">
                  <c:v>-2.6366482842358501</c:v>
                </c:pt>
                <c:pt idx="133">
                  <c:v>-2.4739951787851902</c:v>
                </c:pt>
                <c:pt idx="134">
                  <c:v>-2.3104153601988102</c:v>
                </c:pt>
                <c:pt idx="135">
                  <c:v>-2.1459152863278099</c:v>
                </c:pt>
                <c:pt idx="136">
                  <c:v>-1.98050145135347</c:v>
                </c:pt>
                <c:pt idx="137">
                  <c:v>-1.8141803855307399</c:v>
                </c:pt>
                <c:pt idx="138">
                  <c:v>-1.6469586549305399</c:v>
                </c:pt>
                <c:pt idx="139">
                  <c:v>-1.47884286118046</c:v>
                </c:pt>
                <c:pt idx="140">
                  <c:v>-1.30983964120413</c:v>
                </c:pt>
                <c:pt idx="141">
                  <c:v>-1.13995566695936</c:v>
                </c:pt>
                <c:pt idx="142">
                  <c:v>-0.96919764517450702</c:v>
                </c:pt>
                <c:pt idx="143">
                  <c:v>-0.79757231708394005</c:v>
                </c:pt>
                <c:pt idx="144">
                  <c:v>-0.62508645816168895</c:v>
                </c:pt>
                <c:pt idx="145">
                  <c:v>-0.451746877854176</c:v>
                </c:pt>
                <c:pt idx="146">
                  <c:v>-0.27756041931117098</c:v>
                </c:pt>
                <c:pt idx="147">
                  <c:v>-0.102533959115859</c:v>
                </c:pt>
                <c:pt idx="148">
                  <c:v>7.3325592986833499E-2</c:v>
                </c:pt>
                <c:pt idx="149">
                  <c:v>0.25001129436293401</c:v>
                </c:pt>
                <c:pt idx="150">
                  <c:v>0.42751616976343598</c:v>
                </c:pt>
                <c:pt idx="151">
                  <c:v>0.60583321159984704</c:v>
                </c:pt>
                <c:pt idx="152">
                  <c:v>0.78495538022063305</c:v>
                </c:pt>
                <c:pt idx="153">
                  <c:v>0.96487560418933005</c:v>
                </c:pt>
                <c:pt idx="154">
                  <c:v>1.14558678056352</c:v>
                </c:pt>
                <c:pt idx="155">
                  <c:v>1.32708177517541</c:v>
                </c:pt>
                <c:pt idx="156">
                  <c:v>1.50935342291342</c:v>
                </c:pt>
                <c:pt idx="157">
                  <c:v>1.69239452800493</c:v>
                </c:pt>
                <c:pt idx="158">
                  <c:v>1.8761978643005801</c:v>
                </c:pt>
                <c:pt idx="159">
                  <c:v>2.06075617555934</c:v>
                </c:pt>
                <c:pt idx="160">
                  <c:v>2.2460621757351298</c:v>
                </c:pt>
                <c:pt idx="161">
                  <c:v>2.4321085492643002</c:v>
                </c:pt>
                <c:pt idx="162">
                  <c:v>2.6188879513546599</c:v>
                </c:pt>
                <c:pt idx="163">
                  <c:v>2.80639300827516</c:v>
                </c:pt>
                <c:pt idx="164">
                  <c:v>2.9946163176472602</c:v>
                </c:pt>
                <c:pt idx="165">
                  <c:v>3.1835504487370101</c:v>
                </c:pt>
                <c:pt idx="166">
                  <c:v>3.37318794274836</c:v>
                </c:pt>
                <c:pt idx="167">
                  <c:v>3.56352131311783</c:v>
                </c:pt>
                <c:pt idx="168">
                  <c:v>3.7545430458097901</c:v>
                </c:pt>
                <c:pt idx="169">
                  <c:v>3.9462455996133801</c:v>
                </c:pt>
                <c:pt idx="170">
                  <c:v>4.1386214064399596</c:v>
                </c:pt>
                <c:pt idx="171">
                  <c:v>4.3316628716221404</c:v>
                </c:pt>
                <c:pt idx="172">
                  <c:v>4.5253623742133602</c:v>
                </c:pt>
                <c:pt idx="173">
                  <c:v>4.7197122672889398</c:v>
                </c:pt>
                <c:pt idx="174">
                  <c:v>4.9147048782479299</c:v>
                </c:pt>
                <c:pt idx="175">
                  <c:v>5.1103325091158496</c:v>
                </c:pt>
                <c:pt idx="176">
                  <c:v>5.3065874368488801</c:v>
                </c:pt>
                <c:pt idx="177">
                  <c:v>5.5034619136384402</c:v>
                </c:pt>
                <c:pt idx="178">
                  <c:v>5.7009481672173603</c:v>
                </c:pt>
                <c:pt idx="179">
                  <c:v>5.8990384011664299</c:v>
                </c:pt>
                <c:pt idx="180">
                  <c:v>6.0977247952224403</c:v>
                </c:pt>
                <c:pt idx="181">
                  <c:v>6.29699950558678</c:v>
                </c:pt>
                <c:pt idx="182">
                  <c:v>6.4968546652350403</c:v>
                </c:pt>
                <c:pt idx="183">
                  <c:v>6.6972823842277904</c:v>
                </c:pt>
                <c:pt idx="184">
                  <c:v>6.8982747500218</c:v>
                </c:pt>
                <c:pt idx="185">
                  <c:v>7.0998238277826804</c:v>
                </c:pt>
                <c:pt idx="186">
                  <c:v>7.3019216606979098</c:v>
                </c:pt>
                <c:pt idx="187">
                  <c:v>7.5045602702911296</c:v>
                </c:pt>
                <c:pt idx="188">
                  <c:v>7.7077316567369598</c:v>
                </c:pt>
                <c:pt idx="189">
                  <c:v>7.9114277991769697</c:v>
                </c:pt>
                <c:pt idx="190">
                  <c:v>8.1156406560362697</c:v>
                </c:pt>
                <c:pt idx="191">
                  <c:v>8.3203621653408906</c:v>
                </c:pt>
                <c:pt idx="192">
                  <c:v>8.5255842450362298</c:v>
                </c:pt>
                <c:pt idx="193">
                  <c:v>8.7312987933059301</c:v>
                </c:pt>
                <c:pt idx="194">
                  <c:v>8.9374976888919093</c:v>
                </c:pt>
                <c:pt idx="195">
                  <c:v>9.1441727914147997</c:v>
                </c:pt>
                <c:pt idx="196">
                  <c:v>9.3513159416954803</c:v>
                </c:pt>
                <c:pt idx="197">
                  <c:v>9.5589189620770103</c:v>
                </c:pt>
                <c:pt idx="198">
                  <c:v>9.7669736567476502</c:v>
                </c:pt>
                <c:pt idx="199">
                  <c:v>9.9754718120643293</c:v>
                </c:pt>
                <c:pt idx="200">
                  <c:v>10.184405196876799</c:v>
                </c:pt>
                <c:pt idx="201">
                  <c:v>10.3937655628529</c:v>
                </c:pt>
                <c:pt idx="202">
                  <c:v>10.6035446448037</c:v>
                </c:pt>
                <c:pt idx="203">
                  <c:v>10.813734161010499</c:v>
                </c:pt>
                <c:pt idx="204">
                  <c:v>11.024325813550799</c:v>
                </c:pt>
                <c:pt idx="205">
                  <c:v>11.2353112886269</c:v>
                </c:pt>
                <c:pt idx="206">
                  <c:v>11.446682256893601</c:v>
                </c:pt>
                <c:pt idx="207">
                  <c:v>11.6584303737868</c:v>
                </c:pt>
                <c:pt idx="208">
                  <c:v>11.8705472798536</c:v>
                </c:pt>
                <c:pt idx="209">
                  <c:v>12.0830246010816</c:v>
                </c:pt>
                <c:pt idx="210">
                  <c:v>12.295853949230001</c:v>
                </c:pt>
                <c:pt idx="211">
                  <c:v>12.5090269221607</c:v>
                </c:pt>
                <c:pt idx="212">
                  <c:v>12.7225351041696</c:v>
                </c:pt>
                <c:pt idx="213">
                  <c:v>12.9363700663193</c:v>
                </c:pt>
                <c:pt idx="214">
                  <c:v>13.150523366771599</c:v>
                </c:pt>
                <c:pt idx="215">
                  <c:v>13.364986551121</c:v>
                </c:pt>
                <c:pt idx="216">
                  <c:v>13.579751152728001</c:v>
                </c:pt>
                <c:pt idx="217">
                  <c:v>13.794808693054099</c:v>
                </c:pt>
                <c:pt idx="218">
                  <c:v>14.0101506819957</c:v>
                </c:pt>
                <c:pt idx="219">
                  <c:v>14.225768618219901</c:v>
                </c:pt>
                <c:pt idx="220">
                  <c:v>14.441653989499599</c:v>
                </c:pt>
                <c:pt idx="221">
                  <c:v>14.657798273050201</c:v>
                </c:pt>
                <c:pt idx="222">
                  <c:v>14.874192935865301</c:v>
                </c:pt>
                <c:pt idx="223">
                  <c:v>15.0908294350543</c:v>
                </c:pt>
                <c:pt idx="224">
                  <c:v>15.307699218179</c:v>
                </c:pt>
                <c:pt idx="225">
                  <c:v>15.5247937235919</c:v>
                </c:pt>
                <c:pt idx="226">
                  <c:v>15.742104380773499</c:v>
                </c:pt>
                <c:pt idx="227">
                  <c:v>15.959622610671101</c:v>
                </c:pt>
                <c:pt idx="228">
                  <c:v>16.177339826037599</c:v>
                </c:pt>
                <c:pt idx="229">
                  <c:v>16.395247431770098</c:v>
                </c:pt>
                <c:pt idx="230">
                  <c:v>16.613336825249299</c:v>
                </c:pt>
                <c:pt idx="231">
                  <c:v>16.831599396679501</c:v>
                </c:pt>
                <c:pt idx="232">
                  <c:v>17.050026529428099</c:v>
                </c:pt>
                <c:pt idx="233">
                  <c:v>17.268609600365899</c:v>
                </c:pt>
                <c:pt idx="234">
                  <c:v>17.487339980207398</c:v>
                </c:pt>
                <c:pt idx="235">
                  <c:v>17.706209033852002</c:v>
                </c:pt>
                <c:pt idx="236">
                  <c:v>17.925208120723902</c:v>
                </c:pt>
                <c:pt idx="237">
                  <c:v>18.144328595114501</c:v>
                </c:pt>
                <c:pt idx="238">
                  <c:v>18.363561806522299</c:v>
                </c:pt>
                <c:pt idx="239">
                  <c:v>18.5828990999957</c:v>
                </c:pt>
                <c:pt idx="240">
                  <c:v>18.802331816473998</c:v>
                </c:pt>
                <c:pt idx="241">
                  <c:v>19.0218512931291</c:v>
                </c:pt>
                <c:pt idx="242">
                  <c:v>19.241448863708001</c:v>
                </c:pt>
                <c:pt idx="243">
                  <c:v>19.461115858874699</c:v>
                </c:pt>
                <c:pt idx="244">
                  <c:v>19.680843606552301</c:v>
                </c:pt>
                <c:pt idx="245">
                  <c:v>19.900623432265501</c:v>
                </c:pt>
                <c:pt idx="246">
                  <c:v>20.1204466594832</c:v>
                </c:pt>
                <c:pt idx="247">
                  <c:v>20.3403046099607</c:v>
                </c:pt>
                <c:pt idx="248">
                  <c:v>20.560188604082601</c:v>
                </c:pt>
                <c:pt idx="249">
                  <c:v>20.780089961205402</c:v>
                </c:pt>
                <c:pt idx="250">
                  <c:v>20.999999999999901</c:v>
                </c:pt>
                <c:pt idx="251">
                  <c:v>21.219910038794499</c:v>
                </c:pt>
                <c:pt idx="252">
                  <c:v>21.4398113959173</c:v>
                </c:pt>
                <c:pt idx="253">
                  <c:v>21.6596953900393</c:v>
                </c:pt>
                <c:pt idx="254">
                  <c:v>21.8795533405168</c:v>
                </c:pt>
                <c:pt idx="255">
                  <c:v>22.099376567734499</c:v>
                </c:pt>
                <c:pt idx="256">
                  <c:v>22.319156393447699</c:v>
                </c:pt>
                <c:pt idx="257">
                  <c:v>22.538884141125202</c:v>
                </c:pt>
                <c:pt idx="258">
                  <c:v>22.758551136291899</c:v>
                </c:pt>
                <c:pt idx="259">
                  <c:v>22.978148706870801</c:v>
                </c:pt>
                <c:pt idx="260">
                  <c:v>23.197668183525899</c:v>
                </c:pt>
                <c:pt idx="261">
                  <c:v>23.417100900004201</c:v>
                </c:pt>
                <c:pt idx="262">
                  <c:v>23.636438193477598</c:v>
                </c:pt>
                <c:pt idx="263">
                  <c:v>23.855671404885499</c:v>
                </c:pt>
                <c:pt idx="264">
                  <c:v>24.074791879275999</c:v>
                </c:pt>
                <c:pt idx="265">
                  <c:v>24.293790966147998</c:v>
                </c:pt>
                <c:pt idx="266">
                  <c:v>24.512660019792499</c:v>
                </c:pt>
                <c:pt idx="267">
                  <c:v>24.731390399634101</c:v>
                </c:pt>
                <c:pt idx="268">
                  <c:v>24.949973470571798</c:v>
                </c:pt>
                <c:pt idx="269">
                  <c:v>25.1684006033204</c:v>
                </c:pt>
                <c:pt idx="270">
                  <c:v>25.386663174750598</c:v>
                </c:pt>
                <c:pt idx="271">
                  <c:v>25.604752568229902</c:v>
                </c:pt>
                <c:pt idx="272">
                  <c:v>25.822660173962301</c:v>
                </c:pt>
                <c:pt idx="273">
                  <c:v>26.0403773893288</c:v>
                </c:pt>
                <c:pt idx="274">
                  <c:v>26.257895619226499</c:v>
                </c:pt>
                <c:pt idx="275">
                  <c:v>26.475206276407999</c:v>
                </c:pt>
                <c:pt idx="276">
                  <c:v>26.692300781820901</c:v>
                </c:pt>
                <c:pt idx="277">
                  <c:v>26.909170564945601</c:v>
                </c:pt>
                <c:pt idx="278">
                  <c:v>27.125807064134602</c:v>
                </c:pt>
                <c:pt idx="279">
                  <c:v>27.342201726949799</c:v>
                </c:pt>
                <c:pt idx="280">
                  <c:v>27.558346010500301</c:v>
                </c:pt>
                <c:pt idx="281">
                  <c:v>27.774231381780101</c:v>
                </c:pt>
                <c:pt idx="282">
                  <c:v>27.9898493180042</c:v>
                </c:pt>
                <c:pt idx="283">
                  <c:v>28.2051913069458</c:v>
                </c:pt>
                <c:pt idx="284">
                  <c:v>28.4202488472719</c:v>
                </c:pt>
                <c:pt idx="285">
                  <c:v>28.635013448879</c:v>
                </c:pt>
                <c:pt idx="286">
                  <c:v>28.849476633228299</c:v>
                </c:pt>
                <c:pt idx="287">
                  <c:v>29.063629933680598</c:v>
                </c:pt>
                <c:pt idx="288">
                  <c:v>29.277464895830299</c:v>
                </c:pt>
                <c:pt idx="289">
                  <c:v>29.4909730778392</c:v>
                </c:pt>
                <c:pt idx="290">
                  <c:v>29.7041460507699</c:v>
                </c:pt>
                <c:pt idx="291">
                  <c:v>29.9169753989183</c:v>
                </c:pt>
                <c:pt idx="292">
                  <c:v>30.1294527201464</c:v>
                </c:pt>
                <c:pt idx="293">
                  <c:v>30.341569626213101</c:v>
                </c:pt>
                <c:pt idx="294">
                  <c:v>30.553317743106302</c:v>
                </c:pt>
                <c:pt idx="295">
                  <c:v>30.764688711373001</c:v>
                </c:pt>
                <c:pt idx="296">
                  <c:v>30.975674186449101</c:v>
                </c:pt>
                <c:pt idx="297">
                  <c:v>31.186265838989499</c:v>
                </c:pt>
                <c:pt idx="298">
                  <c:v>31.396455355196199</c:v>
                </c:pt>
                <c:pt idx="299">
                  <c:v>31.606234437146998</c:v>
                </c:pt>
                <c:pt idx="300">
                  <c:v>31.815594803123101</c:v>
                </c:pt>
                <c:pt idx="301">
                  <c:v>32.024528187935601</c:v>
                </c:pt>
                <c:pt idx="302">
                  <c:v>32.233026343252298</c:v>
                </c:pt>
                <c:pt idx="303">
                  <c:v>32.441081037922999</c:v>
                </c:pt>
                <c:pt idx="304">
                  <c:v>32.648684058304497</c:v>
                </c:pt>
                <c:pt idx="305">
                  <c:v>32.855827208585197</c:v>
                </c:pt>
                <c:pt idx="306">
                  <c:v>33.062502311108098</c:v>
                </c:pt>
                <c:pt idx="307">
                  <c:v>33.268701206693997</c:v>
                </c:pt>
                <c:pt idx="308">
                  <c:v>33.474415754963701</c:v>
                </c:pt>
                <c:pt idx="309">
                  <c:v>33.679637834658998</c:v>
                </c:pt>
                <c:pt idx="310">
                  <c:v>33.884359343963702</c:v>
                </c:pt>
                <c:pt idx="311">
                  <c:v>34.088572200823002</c:v>
                </c:pt>
                <c:pt idx="312">
                  <c:v>34.292268343262997</c:v>
                </c:pt>
                <c:pt idx="313">
                  <c:v>34.495439729708799</c:v>
                </c:pt>
                <c:pt idx="314">
                  <c:v>34.6980783393021</c:v>
                </c:pt>
                <c:pt idx="315">
                  <c:v>34.9001761722173</c:v>
                </c:pt>
                <c:pt idx="316">
                  <c:v>35.101725249978102</c:v>
                </c:pt>
                <c:pt idx="317">
                  <c:v>35.302717615772202</c:v>
                </c:pt>
                <c:pt idx="318">
                  <c:v>35.503145334764902</c:v>
                </c:pt>
                <c:pt idx="319">
                  <c:v>35.703000494413203</c:v>
                </c:pt>
                <c:pt idx="320">
                  <c:v>35.902275204777503</c:v>
                </c:pt>
                <c:pt idx="321">
                  <c:v>36.1009615988335</c:v>
                </c:pt>
                <c:pt idx="322">
                  <c:v>36.299051832782602</c:v>
                </c:pt>
                <c:pt idx="323">
                  <c:v>36.496538086361497</c:v>
                </c:pt>
                <c:pt idx="324">
                  <c:v>36.693412563151099</c:v>
                </c:pt>
                <c:pt idx="325">
                  <c:v>36.889667490884101</c:v>
                </c:pt>
                <c:pt idx="326">
                  <c:v>37.085295121751997</c:v>
                </c:pt>
                <c:pt idx="327">
                  <c:v>37.280287732711002</c:v>
                </c:pt>
                <c:pt idx="328">
                  <c:v>37.474637625786599</c:v>
                </c:pt>
                <c:pt idx="329">
                  <c:v>37.6683371283778</c:v>
                </c:pt>
                <c:pt idx="330">
                  <c:v>37.861378593559998</c:v>
                </c:pt>
                <c:pt idx="331">
                  <c:v>38.053754400386602</c:v>
                </c:pt>
                <c:pt idx="332">
                  <c:v>38.245456954190097</c:v>
                </c:pt>
                <c:pt idx="333">
                  <c:v>38.436478686882097</c:v>
                </c:pt>
                <c:pt idx="334">
                  <c:v>38.626812057251598</c:v>
                </c:pt>
                <c:pt idx="335">
                  <c:v>38.816449551262998</c:v>
                </c:pt>
                <c:pt idx="336">
                  <c:v>39.005383682352701</c:v>
                </c:pt>
                <c:pt idx="337">
                  <c:v>39.193606991724799</c:v>
                </c:pt>
                <c:pt idx="338">
                  <c:v>39.381112048645299</c:v>
                </c:pt>
                <c:pt idx="339">
                  <c:v>39.567891450735701</c:v>
                </c:pt>
                <c:pt idx="340">
                  <c:v>39.753937824264803</c:v>
                </c:pt>
                <c:pt idx="341">
                  <c:v>39.939243824440602</c:v>
                </c:pt>
                <c:pt idx="342">
                  <c:v>40.1238021356994</c:v>
                </c:pt>
                <c:pt idx="343">
                  <c:v>40.307605471994997</c:v>
                </c:pt>
                <c:pt idx="344">
                  <c:v>40.490646577086501</c:v>
                </c:pt>
                <c:pt idx="345">
                  <c:v>40.6729182248245</c:v>
                </c:pt>
                <c:pt idx="346">
                  <c:v>40.854413219436402</c:v>
                </c:pt>
                <c:pt idx="347">
                  <c:v>41.035124395810598</c:v>
                </c:pt>
                <c:pt idx="348">
                  <c:v>41.215044619779299</c:v>
                </c:pt>
                <c:pt idx="349">
                  <c:v>41.394166788400099</c:v>
                </c:pt>
                <c:pt idx="350">
                  <c:v>41.5724838302365</c:v>
                </c:pt>
                <c:pt idx="351">
                  <c:v>41.749988705637001</c:v>
                </c:pt>
                <c:pt idx="352">
                  <c:v>41.926674407013103</c:v>
                </c:pt>
                <c:pt idx="353">
                  <c:v>42.102533959115803</c:v>
                </c:pt>
                <c:pt idx="354">
                  <c:v>42.277560419311101</c:v>
                </c:pt>
                <c:pt idx="355">
                  <c:v>42.451746877854099</c:v>
                </c:pt>
                <c:pt idx="356">
                  <c:v>42.625086458161697</c:v>
                </c:pt>
                <c:pt idx="357">
                  <c:v>42.797572317083898</c:v>
                </c:pt>
                <c:pt idx="358">
                  <c:v>42.969197645174503</c:v>
                </c:pt>
                <c:pt idx="359">
                  <c:v>43.139955666959303</c:v>
                </c:pt>
                <c:pt idx="360">
                  <c:v>43.3098396412041</c:v>
                </c:pt>
                <c:pt idx="361">
                  <c:v>43.478842861180397</c:v>
                </c:pt>
                <c:pt idx="362">
                  <c:v>43.646958654930501</c:v>
                </c:pt>
                <c:pt idx="363">
                  <c:v>43.814180385530697</c:v>
                </c:pt>
                <c:pt idx="364">
                  <c:v>43.980501451353398</c:v>
                </c:pt>
                <c:pt idx="365">
                  <c:v>44.145915286327799</c:v>
                </c:pt>
                <c:pt idx="366">
                  <c:v>44.310415360198803</c:v>
                </c:pt>
                <c:pt idx="367">
                  <c:v>44.473995178785202</c:v>
                </c:pt>
                <c:pt idx="368">
                  <c:v>44.636648284235797</c:v>
                </c:pt>
                <c:pt idx="369">
                  <c:v>44.798368255284601</c:v>
                </c:pt>
                <c:pt idx="370">
                  <c:v>44.959148707504099</c:v>
                </c:pt>
                <c:pt idx="371">
                  <c:v>45.1189832935572</c:v>
                </c:pt>
                <c:pt idx="372">
                  <c:v>45.2778657034481</c:v>
                </c:pt>
                <c:pt idx="373">
                  <c:v>45.435789664771498</c:v>
                </c:pt>
                <c:pt idx="374">
                  <c:v>45.592748942959702</c:v>
                </c:pt>
                <c:pt idx="375">
                  <c:v>45.7487373415291</c:v>
                </c:pt>
                <c:pt idx="376">
                  <c:v>45.903748702324997</c:v>
                </c:pt>
                <c:pt idx="377">
                  <c:v>46.057776905764001</c:v>
                </c:pt>
                <c:pt idx="378">
                  <c:v>46.210815871076697</c:v>
                </c:pt>
                <c:pt idx="379">
                  <c:v>46.362859556546603</c:v>
                </c:pt>
                <c:pt idx="380">
                  <c:v>46.513901959749397</c:v>
                </c:pt>
                <c:pt idx="381">
                  <c:v>46.663937117789601</c:v>
                </c:pt>
                <c:pt idx="382">
                  <c:v>46.812959107536003</c:v>
                </c:pt>
                <c:pt idx="383">
                  <c:v>46.960962045855801</c:v>
                </c:pt>
                <c:pt idx="384">
                  <c:v>47.107940089846302</c:v>
                </c:pt>
                <c:pt idx="385">
                  <c:v>47.253887437066098</c:v>
                </c:pt>
                <c:pt idx="386">
                  <c:v>47.3987983257636</c:v>
                </c:pt>
                <c:pt idx="387">
                  <c:v>47.542667035105197</c:v>
                </c:pt>
                <c:pt idx="388">
                  <c:v>47.685487885400597</c:v>
                </c:pt>
                <c:pt idx="389">
                  <c:v>47.827255238327197</c:v>
                </c:pt>
                <c:pt idx="390">
                  <c:v>47.967963497152603</c:v>
                </c:pt>
                <c:pt idx="391">
                  <c:v>48.107607106955598</c:v>
                </c:pt>
                <c:pt idx="392">
                  <c:v>48.2461805548458</c:v>
                </c:pt>
                <c:pt idx="393">
                  <c:v>48.383678370180498</c:v>
                </c:pt>
                <c:pt idx="394">
                  <c:v>48.520095124781598</c:v>
                </c:pt>
                <c:pt idx="395">
                  <c:v>48.655425433149098</c:v>
                </c:pt>
                <c:pt idx="396">
                  <c:v>48.789663952674204</c:v>
                </c:pt>
                <c:pt idx="397">
                  <c:v>48.922805383849898</c:v>
                </c:pt>
                <c:pt idx="398">
                  <c:v>49.054844470480603</c:v>
                </c:pt>
                <c:pt idx="399">
                  <c:v>49.185775999889202</c:v>
                </c:pt>
                <c:pt idx="400">
                  <c:v>49.315594803123098</c:v>
                </c:pt>
                <c:pt idx="401">
                  <c:v>49.444295755158201</c:v>
                </c:pt>
                <c:pt idx="402">
                  <c:v>49.571873775101402</c:v>
                </c:pt>
                <c:pt idx="403">
                  <c:v>49.698323826390798</c:v>
                </c:pt>
                <c:pt idx="404">
                  <c:v>49.823640916994897</c:v>
                </c:pt>
                <c:pt idx="405">
                  <c:v>49.947820099609601</c:v>
                </c:pt>
                <c:pt idx="406">
                  <c:v>50.070856471853403</c:v>
                </c:pt>
                <c:pt idx="407">
                  <c:v>50.192745176460903</c:v>
                </c:pt>
                <c:pt idx="408">
                  <c:v>50.313481401474903</c:v>
                </c:pt>
                <c:pt idx="409">
                  <c:v>50.433060380435897</c:v>
                </c:pt>
                <c:pt idx="410">
                  <c:v>50.551477392570497</c:v>
                </c:pt>
                <c:pt idx="411">
                  <c:v>50.668727762977902</c:v>
                </c:pt>
                <c:pt idx="412">
                  <c:v>50.7848068628142</c:v>
                </c:pt>
                <c:pt idx="413">
                  <c:v>50.899710109475301</c:v>
                </c:pt>
                <c:pt idx="414">
                  <c:v>51.013432966777799</c:v>
                </c:pt>
                <c:pt idx="415">
                  <c:v>51.125970945138</c:v>
                </c:pt>
                <c:pt idx="416">
                  <c:v>51.237319601749199</c:v>
                </c:pt>
                <c:pt idx="417">
                  <c:v>51.347474540757098</c:v>
                </c:pt>
                <c:pt idx="418">
                  <c:v>51.4564314134333</c:v>
                </c:pt>
                <c:pt idx="419">
                  <c:v>51.564185918347199</c:v>
                </c:pt>
                <c:pt idx="420">
                  <c:v>51.670733801535199</c:v>
                </c:pt>
                <c:pt idx="421">
                  <c:v>51.776070856669399</c:v>
                </c:pt>
                <c:pt idx="422">
                  <c:v>51.880192925223298</c:v>
                </c:pt>
                <c:pt idx="423">
                  <c:v>51.983095896635902</c:v>
                </c:pt>
                <c:pt idx="424">
                  <c:v>52.084775708473998</c:v>
                </c:pt>
                <c:pt idx="425">
                  <c:v>52.185228346592801</c:v>
                </c:pt>
                <c:pt idx="426">
                  <c:v>52.284449845294198</c:v>
                </c:pt>
                <c:pt idx="427">
                  <c:v>52.382436287483202</c:v>
                </c:pt>
                <c:pt idx="428">
                  <c:v>52.479183804822902</c:v>
                </c:pt>
                <c:pt idx="429">
                  <c:v>52.574688577887102</c:v>
                </c:pt>
                <c:pt idx="430">
                  <c:v>52.668946836310603</c:v>
                </c:pt>
                <c:pt idx="431">
                  <c:v>52.761954858938999</c:v>
                </c:pt>
                <c:pt idx="432">
                  <c:v>52.853708973974797</c:v>
                </c:pt>
                <c:pt idx="433">
                  <c:v>52.944205559122601</c:v>
                </c:pt>
                <c:pt idx="434">
                  <c:v>53.033441041732097</c:v>
                </c:pt>
                <c:pt idx="435">
                  <c:v>53.1214118989393</c:v>
                </c:pt>
                <c:pt idx="436">
                  <c:v>53.208114657805403</c:v>
                </c:pt>
                <c:pt idx="437">
                  <c:v>53.293545895454002</c:v>
                </c:pt>
                <c:pt idx="438">
                  <c:v>53.377702239206002</c:v>
                </c:pt>
                <c:pt idx="439">
                  <c:v>53.460580366713103</c:v>
                </c:pt>
                <c:pt idx="440">
                  <c:v>53.542177006088799</c:v>
                </c:pt>
                <c:pt idx="441">
                  <c:v>53.6224889360373</c:v>
                </c:pt>
                <c:pt idx="442">
                  <c:v>53.701512985981402</c:v>
                </c:pt>
                <c:pt idx="443">
                  <c:v>53.779246036186699</c:v>
                </c:pt>
                <c:pt idx="444">
                  <c:v>53.855685017885598</c:v>
                </c:pt>
                <c:pt idx="445">
                  <c:v>53.930826913397802</c:v>
                </c:pt>
                <c:pt idx="446">
                  <c:v>54.004668756250197</c:v>
                </c:pt>
                <c:pt idx="447">
                  <c:v>54.077207631293099</c:v>
                </c:pt>
                <c:pt idx="448">
                  <c:v>54.148440674816001</c:v>
                </c:pt>
                <c:pt idx="449">
                  <c:v>54.218365074660298</c:v>
                </c:pt>
                <c:pt idx="450">
                  <c:v>54.286978070330299</c:v>
                </c:pt>
                <c:pt idx="451">
                  <c:v>54.354276953102598</c:v>
                </c:pt>
                <c:pt idx="452">
                  <c:v>54.420259066132502</c:v>
                </c:pt>
                <c:pt idx="453">
                  <c:v>54.484921804559001</c:v>
                </c:pt>
                <c:pt idx="454">
                  <c:v>54.548262615608103</c:v>
                </c:pt>
                <c:pt idx="455">
                  <c:v>54.610278998692998</c:v>
                </c:pt>
                <c:pt idx="456">
                  <c:v>54.670968505513002</c:v>
                </c:pt>
                <c:pt idx="457">
                  <c:v>54.730328740150298</c:v>
                </c:pt>
                <c:pt idx="458">
                  <c:v>54.7883573591645</c:v>
                </c:pt>
                <c:pt idx="459">
                  <c:v>54.845052071685203</c:v>
                </c:pt>
                <c:pt idx="460">
                  <c:v>54.900410639501999</c:v>
                </c:pt>
                <c:pt idx="461">
                  <c:v>54.954430877153698</c:v>
                </c:pt>
                <c:pt idx="462">
                  <c:v>55.007110652013502</c:v>
                </c:pt>
                <c:pt idx="463">
                  <c:v>55.058447884374402</c:v>
                </c:pt>
                <c:pt idx="464">
                  <c:v>55.108440547530201</c:v>
                </c:pt>
                <c:pt idx="465">
                  <c:v>55.157086667856099</c:v>
                </c:pt>
                <c:pt idx="466">
                  <c:v>55.204384324886703</c:v>
                </c:pt>
                <c:pt idx="467">
                  <c:v>55.250331651391498</c:v>
                </c:pt>
                <c:pt idx="468">
                  <c:v>55.294926833448599</c:v>
                </c:pt>
                <c:pt idx="469">
                  <c:v>55.338168110516698</c:v>
                </c:pt>
                <c:pt idx="470">
                  <c:v>55.380053775504102</c:v>
                </c:pt>
                <c:pt idx="471">
                  <c:v>55.420582174836497</c:v>
                </c:pt>
                <c:pt idx="472">
                  <c:v>55.459751708522099</c:v>
                </c:pt>
                <c:pt idx="473">
                  <c:v>55.497560830214901</c:v>
                </c:pt>
                <c:pt idx="474">
                  <c:v>55.5340080472753</c:v>
                </c:pt>
                <c:pt idx="475">
                  <c:v>55.569091920829798</c:v>
                </c:pt>
                <c:pt idx="476">
                  <c:v>55.602811065826899</c:v>
                </c:pt>
                <c:pt idx="477">
                  <c:v>55.635164151092702</c:v>
                </c:pt>
                <c:pt idx="478">
                  <c:v>55.666149899382702</c:v>
                </c:pt>
                <c:pt idx="479">
                  <c:v>55.695767087432699</c:v>
                </c:pt>
                <c:pt idx="480">
                  <c:v>55.7240145460067</c:v>
                </c:pt>
                <c:pt idx="481">
                  <c:v>55.7508911599434</c:v>
                </c:pt>
                <c:pt idx="482">
                  <c:v>55.776395868200296</c:v>
                </c:pt>
                <c:pt idx="483">
                  <c:v>55.800527663894897</c:v>
                </c:pt>
                <c:pt idx="484">
                  <c:v>55.823285594345499</c:v>
                </c:pt>
                <c:pt idx="485">
                  <c:v>55.844668761107798</c:v>
                </c:pt>
                <c:pt idx="486">
                  <c:v>55.864676320011</c:v>
                </c:pt>
                <c:pt idx="487">
                  <c:v>55.883307481190997</c:v>
                </c:pt>
                <c:pt idx="488">
                  <c:v>55.900561509121403</c:v>
                </c:pt>
                <c:pt idx="489">
                  <c:v>55.916437722642797</c:v>
                </c:pt>
                <c:pt idx="490">
                  <c:v>55.930935494989498</c:v>
                </c:pt>
                <c:pt idx="491">
                  <c:v>55.944054253814102</c:v>
                </c:pt>
                <c:pt idx="492">
                  <c:v>55.955793481210598</c:v>
                </c:pt>
                <c:pt idx="493">
                  <c:v>55.966152713734303</c:v>
                </c:pt>
                <c:pt idx="494">
                  <c:v>55.975131542420598</c:v>
                </c:pt>
                <c:pt idx="495">
                  <c:v>55.982729612800597</c:v>
                </c:pt>
                <c:pt idx="496">
                  <c:v>55.988946624915499</c:v>
                </c:pt>
                <c:pt idx="497">
                  <c:v>55.993782333328298</c:v>
                </c:pt>
                <c:pt idx="498">
                  <c:v>55.997236547133497</c:v>
                </c:pt>
                <c:pt idx="499">
                  <c:v>55.9993091299648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0D-4361-BCAE-8254B67291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7020392"/>
        <c:axId val="817017112"/>
      </c:scatterChart>
      <c:valAx>
        <c:axId val="817020392"/>
        <c:scaling>
          <c:orientation val="minMax"/>
          <c:max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T_step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7017112"/>
        <c:crosses val="autoZero"/>
        <c:crossBetween val="midCat"/>
      </c:valAx>
      <c:valAx>
        <c:axId val="817017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(C)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7020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 vs. voltage single training dataset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Temperatures</c:v>
          </c:tx>
          <c:spPr>
            <a:ln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12700" cap="flat" cmpd="sng" algn="ctr">
                <a:solidFill>
                  <a:schemeClr val="accent1">
                    <a:shade val="50000"/>
                  </a:schemeClr>
                </a:solidFill>
                <a:prstDash val="solid"/>
                <a:miter lim="800000"/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9124357921517476E-2"/>
                  <c:y val="-0.1080207709284507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train!$A$2:$A$501</c:f>
              <c:numCache>
                <c:formatCode>General</c:formatCode>
                <c:ptCount val="500"/>
                <c:pt idx="0">
                  <c:v>6.6E-3</c:v>
                </c:pt>
                <c:pt idx="1">
                  <c:v>1.32E-2</c:v>
                </c:pt>
                <c:pt idx="2">
                  <c:v>1.9800000000000002E-2</c:v>
                </c:pt>
                <c:pt idx="3">
                  <c:v>2.64E-2</c:v>
                </c:pt>
                <c:pt idx="4">
                  <c:v>3.3000000000000002E-2</c:v>
                </c:pt>
                <c:pt idx="5">
                  <c:v>3.9600000000000003E-2</c:v>
                </c:pt>
                <c:pt idx="6">
                  <c:v>4.6199999999999998E-2</c:v>
                </c:pt>
                <c:pt idx="7">
                  <c:v>5.28E-2</c:v>
                </c:pt>
                <c:pt idx="8">
                  <c:v>5.9400000000000001E-2</c:v>
                </c:pt>
                <c:pt idx="9">
                  <c:v>6.6000000000000003E-2</c:v>
                </c:pt>
                <c:pt idx="10">
                  <c:v>7.2599999999999998E-2</c:v>
                </c:pt>
                <c:pt idx="11">
                  <c:v>7.9200000000000007E-2</c:v>
                </c:pt>
                <c:pt idx="12">
                  <c:v>8.5800000000000001E-2</c:v>
                </c:pt>
                <c:pt idx="13">
                  <c:v>9.2399999999999996E-2</c:v>
                </c:pt>
                <c:pt idx="14">
                  <c:v>9.9000000000000005E-2</c:v>
                </c:pt>
                <c:pt idx="15">
                  <c:v>0.1056</c:v>
                </c:pt>
                <c:pt idx="16">
                  <c:v>0.11219999999999999</c:v>
                </c:pt>
                <c:pt idx="17">
                  <c:v>0.1188</c:v>
                </c:pt>
                <c:pt idx="18">
                  <c:v>0.12540000000000001</c:v>
                </c:pt>
                <c:pt idx="19">
                  <c:v>0.13200000000000001</c:v>
                </c:pt>
                <c:pt idx="20">
                  <c:v>0.1386</c:v>
                </c:pt>
                <c:pt idx="21">
                  <c:v>0.1452</c:v>
                </c:pt>
                <c:pt idx="22">
                  <c:v>0.15179999999999999</c:v>
                </c:pt>
                <c:pt idx="23">
                  <c:v>0.15840000000000001</c:v>
                </c:pt>
                <c:pt idx="24">
                  <c:v>0.16500000000000001</c:v>
                </c:pt>
                <c:pt idx="25">
                  <c:v>0.1716</c:v>
                </c:pt>
                <c:pt idx="26">
                  <c:v>0.1782</c:v>
                </c:pt>
                <c:pt idx="27">
                  <c:v>0.18479999999999999</c:v>
                </c:pt>
                <c:pt idx="28">
                  <c:v>0.19139999999999999</c:v>
                </c:pt>
                <c:pt idx="29">
                  <c:v>0.19800000000000001</c:v>
                </c:pt>
                <c:pt idx="30">
                  <c:v>0.2046</c:v>
                </c:pt>
                <c:pt idx="31">
                  <c:v>0.2112</c:v>
                </c:pt>
                <c:pt idx="32">
                  <c:v>0.21779999999999999</c:v>
                </c:pt>
                <c:pt idx="33">
                  <c:v>0.22439999999999999</c:v>
                </c:pt>
                <c:pt idx="34">
                  <c:v>0.23100000000000001</c:v>
                </c:pt>
                <c:pt idx="35">
                  <c:v>0.23760000000000001</c:v>
                </c:pt>
                <c:pt idx="36">
                  <c:v>0.2442</c:v>
                </c:pt>
                <c:pt idx="37">
                  <c:v>0.25080000000000002</c:v>
                </c:pt>
                <c:pt idx="38">
                  <c:v>0.25740000000000002</c:v>
                </c:pt>
                <c:pt idx="39">
                  <c:v>0.26400000000000001</c:v>
                </c:pt>
                <c:pt idx="40">
                  <c:v>0.27060000000000001</c:v>
                </c:pt>
                <c:pt idx="41">
                  <c:v>0.2772</c:v>
                </c:pt>
                <c:pt idx="42">
                  <c:v>0.2838</c:v>
                </c:pt>
                <c:pt idx="43">
                  <c:v>0.29039999999999999</c:v>
                </c:pt>
                <c:pt idx="44">
                  <c:v>0.29699999999999999</c:v>
                </c:pt>
                <c:pt idx="45">
                  <c:v>0.30359999999999998</c:v>
                </c:pt>
                <c:pt idx="46">
                  <c:v>0.31019999999999998</c:v>
                </c:pt>
                <c:pt idx="47">
                  <c:v>0.31680000000000003</c:v>
                </c:pt>
                <c:pt idx="48">
                  <c:v>0.32340000000000002</c:v>
                </c:pt>
                <c:pt idx="49">
                  <c:v>0.33</c:v>
                </c:pt>
                <c:pt idx="50">
                  <c:v>0.33660000000000001</c:v>
                </c:pt>
                <c:pt idx="51">
                  <c:v>0.34320000000000001</c:v>
                </c:pt>
                <c:pt idx="52">
                  <c:v>0.3498</c:v>
                </c:pt>
                <c:pt idx="53">
                  <c:v>0.35639999999999999</c:v>
                </c:pt>
                <c:pt idx="54">
                  <c:v>0.36299999999999999</c:v>
                </c:pt>
                <c:pt idx="55">
                  <c:v>0.36959999999999998</c:v>
                </c:pt>
                <c:pt idx="56">
                  <c:v>0.37619999999999998</c:v>
                </c:pt>
                <c:pt idx="57">
                  <c:v>0.38279999999999997</c:v>
                </c:pt>
                <c:pt idx="58">
                  <c:v>0.38940000000000002</c:v>
                </c:pt>
                <c:pt idx="59">
                  <c:v>0.39600000000000002</c:v>
                </c:pt>
                <c:pt idx="60">
                  <c:v>0.40260000000000001</c:v>
                </c:pt>
                <c:pt idx="61">
                  <c:v>0.40920000000000001</c:v>
                </c:pt>
                <c:pt idx="62">
                  <c:v>0.4158</c:v>
                </c:pt>
                <c:pt idx="63">
                  <c:v>0.4224</c:v>
                </c:pt>
                <c:pt idx="64">
                  <c:v>0.42899999999999999</c:v>
                </c:pt>
                <c:pt idx="65">
                  <c:v>0.43559999999999999</c:v>
                </c:pt>
                <c:pt idx="66">
                  <c:v>0.44219999999999998</c:v>
                </c:pt>
                <c:pt idx="67">
                  <c:v>0.44879999999999998</c:v>
                </c:pt>
                <c:pt idx="68">
                  <c:v>0.45540000000000003</c:v>
                </c:pt>
                <c:pt idx="69">
                  <c:v>0.46200000000000002</c:v>
                </c:pt>
                <c:pt idx="70">
                  <c:v>0.46860000000000002</c:v>
                </c:pt>
                <c:pt idx="71">
                  <c:v>0.47520000000000001</c:v>
                </c:pt>
                <c:pt idx="72">
                  <c:v>0.48180000000000001</c:v>
                </c:pt>
                <c:pt idx="73">
                  <c:v>0.4884</c:v>
                </c:pt>
                <c:pt idx="74">
                  <c:v>0.495</c:v>
                </c:pt>
                <c:pt idx="75">
                  <c:v>0.50160000000000005</c:v>
                </c:pt>
                <c:pt idx="76">
                  <c:v>0.50819999999999999</c:v>
                </c:pt>
                <c:pt idx="77">
                  <c:v>0.51480000000000004</c:v>
                </c:pt>
                <c:pt idx="78">
                  <c:v>0.52139999999999997</c:v>
                </c:pt>
                <c:pt idx="79">
                  <c:v>0.52800000000000002</c:v>
                </c:pt>
                <c:pt idx="80">
                  <c:v>0.53459999999999996</c:v>
                </c:pt>
                <c:pt idx="81">
                  <c:v>0.54120000000000001</c:v>
                </c:pt>
                <c:pt idx="82">
                  <c:v>0.54779999999999995</c:v>
                </c:pt>
                <c:pt idx="83">
                  <c:v>0.5544</c:v>
                </c:pt>
                <c:pt idx="84">
                  <c:v>0.56100000000000005</c:v>
                </c:pt>
                <c:pt idx="85">
                  <c:v>0.56759999999999999</c:v>
                </c:pt>
                <c:pt idx="86">
                  <c:v>0.57420000000000004</c:v>
                </c:pt>
                <c:pt idx="87">
                  <c:v>0.58079999999999998</c:v>
                </c:pt>
                <c:pt idx="88">
                  <c:v>0.58740000000000003</c:v>
                </c:pt>
                <c:pt idx="89">
                  <c:v>0.59399999999999997</c:v>
                </c:pt>
                <c:pt idx="90">
                  <c:v>0.60060000000000002</c:v>
                </c:pt>
                <c:pt idx="91">
                  <c:v>0.60719999999999996</c:v>
                </c:pt>
                <c:pt idx="92">
                  <c:v>0.61380000000000001</c:v>
                </c:pt>
                <c:pt idx="93">
                  <c:v>0.62039999999999995</c:v>
                </c:pt>
                <c:pt idx="94">
                  <c:v>0.627</c:v>
                </c:pt>
                <c:pt idx="95">
                  <c:v>0.63360000000000005</c:v>
                </c:pt>
                <c:pt idx="96">
                  <c:v>0.64019999999999999</c:v>
                </c:pt>
                <c:pt idx="97">
                  <c:v>0.64680000000000004</c:v>
                </c:pt>
                <c:pt idx="98">
                  <c:v>0.65339999999999998</c:v>
                </c:pt>
                <c:pt idx="99">
                  <c:v>0.66</c:v>
                </c:pt>
                <c:pt idx="100">
                  <c:v>0.66659999999999997</c:v>
                </c:pt>
                <c:pt idx="101">
                  <c:v>0.67320000000000002</c:v>
                </c:pt>
                <c:pt idx="102">
                  <c:v>0.67979999999999996</c:v>
                </c:pt>
                <c:pt idx="103">
                  <c:v>0.68640000000000001</c:v>
                </c:pt>
                <c:pt idx="104">
                  <c:v>0.69299999999999995</c:v>
                </c:pt>
                <c:pt idx="105">
                  <c:v>0.6996</c:v>
                </c:pt>
                <c:pt idx="106">
                  <c:v>0.70620000000000005</c:v>
                </c:pt>
                <c:pt idx="107">
                  <c:v>0.71279999999999999</c:v>
                </c:pt>
                <c:pt idx="108">
                  <c:v>0.71940000000000004</c:v>
                </c:pt>
                <c:pt idx="109">
                  <c:v>0.72599999999999998</c:v>
                </c:pt>
                <c:pt idx="110">
                  <c:v>0.73260000000000003</c:v>
                </c:pt>
                <c:pt idx="111">
                  <c:v>0.73919999999999997</c:v>
                </c:pt>
                <c:pt idx="112">
                  <c:v>0.74580000000000002</c:v>
                </c:pt>
                <c:pt idx="113">
                  <c:v>0.75239999999999996</c:v>
                </c:pt>
                <c:pt idx="114">
                  <c:v>0.75900000000000001</c:v>
                </c:pt>
                <c:pt idx="115">
                  <c:v>0.76559999999999995</c:v>
                </c:pt>
                <c:pt idx="116">
                  <c:v>0.7722</c:v>
                </c:pt>
                <c:pt idx="117">
                  <c:v>0.77880000000000005</c:v>
                </c:pt>
                <c:pt idx="118">
                  <c:v>0.78539999999999999</c:v>
                </c:pt>
                <c:pt idx="119">
                  <c:v>0.79200000000000004</c:v>
                </c:pt>
                <c:pt idx="120">
                  <c:v>0.79859999999999998</c:v>
                </c:pt>
                <c:pt idx="121">
                  <c:v>0.80520000000000003</c:v>
                </c:pt>
                <c:pt idx="122">
                  <c:v>0.81179999999999997</c:v>
                </c:pt>
                <c:pt idx="123">
                  <c:v>0.81840000000000002</c:v>
                </c:pt>
                <c:pt idx="124">
                  <c:v>0.82499999999999996</c:v>
                </c:pt>
                <c:pt idx="125">
                  <c:v>0.83160000000000001</c:v>
                </c:pt>
                <c:pt idx="126">
                  <c:v>0.83819999999999995</c:v>
                </c:pt>
                <c:pt idx="127">
                  <c:v>0.8448</c:v>
                </c:pt>
                <c:pt idx="128">
                  <c:v>0.85140000000000005</c:v>
                </c:pt>
                <c:pt idx="129">
                  <c:v>0.85799999999999998</c:v>
                </c:pt>
                <c:pt idx="130">
                  <c:v>0.86460000000000004</c:v>
                </c:pt>
                <c:pt idx="131">
                  <c:v>0.87119999999999997</c:v>
                </c:pt>
                <c:pt idx="132">
                  <c:v>0.87780000000000002</c:v>
                </c:pt>
                <c:pt idx="133">
                  <c:v>0.88439999999999996</c:v>
                </c:pt>
                <c:pt idx="134">
                  <c:v>0.89100000000000001</c:v>
                </c:pt>
                <c:pt idx="135">
                  <c:v>0.89759999999999995</c:v>
                </c:pt>
                <c:pt idx="136">
                  <c:v>0.9042</c:v>
                </c:pt>
                <c:pt idx="137">
                  <c:v>0.91080000000000005</c:v>
                </c:pt>
                <c:pt idx="138">
                  <c:v>0.91739999999999999</c:v>
                </c:pt>
                <c:pt idx="139">
                  <c:v>0.92400000000000004</c:v>
                </c:pt>
                <c:pt idx="140">
                  <c:v>0.93059999999999998</c:v>
                </c:pt>
                <c:pt idx="141">
                  <c:v>0.93720000000000003</c:v>
                </c:pt>
                <c:pt idx="142">
                  <c:v>0.94379999999999997</c:v>
                </c:pt>
                <c:pt idx="143">
                  <c:v>0.95040000000000002</c:v>
                </c:pt>
                <c:pt idx="144">
                  <c:v>0.95699999999999996</c:v>
                </c:pt>
                <c:pt idx="145">
                  <c:v>0.96360000000000001</c:v>
                </c:pt>
                <c:pt idx="146">
                  <c:v>0.97019999999999995</c:v>
                </c:pt>
                <c:pt idx="147">
                  <c:v>0.9768</c:v>
                </c:pt>
                <c:pt idx="148">
                  <c:v>0.98340000000000005</c:v>
                </c:pt>
                <c:pt idx="149">
                  <c:v>0.99</c:v>
                </c:pt>
                <c:pt idx="150">
                  <c:v>0.99660000000000004</c:v>
                </c:pt>
                <c:pt idx="151">
                  <c:v>1.0032000000000001</c:v>
                </c:pt>
                <c:pt idx="152">
                  <c:v>1.0098</c:v>
                </c:pt>
                <c:pt idx="153">
                  <c:v>1.0164</c:v>
                </c:pt>
                <c:pt idx="154">
                  <c:v>1.0229999999999999</c:v>
                </c:pt>
                <c:pt idx="155">
                  <c:v>1.0296000000000001</c:v>
                </c:pt>
                <c:pt idx="156">
                  <c:v>1.0362</c:v>
                </c:pt>
                <c:pt idx="157">
                  <c:v>1.0427999999999999</c:v>
                </c:pt>
                <c:pt idx="158">
                  <c:v>1.0494000000000001</c:v>
                </c:pt>
                <c:pt idx="159">
                  <c:v>1.056</c:v>
                </c:pt>
                <c:pt idx="160">
                  <c:v>1.0626</c:v>
                </c:pt>
                <c:pt idx="161">
                  <c:v>1.0691999999999999</c:v>
                </c:pt>
                <c:pt idx="162">
                  <c:v>1.0758000000000001</c:v>
                </c:pt>
                <c:pt idx="163">
                  <c:v>1.0824</c:v>
                </c:pt>
                <c:pt idx="164">
                  <c:v>1.089</c:v>
                </c:pt>
                <c:pt idx="165">
                  <c:v>1.0955999999999999</c:v>
                </c:pt>
                <c:pt idx="166">
                  <c:v>1.1022000000000001</c:v>
                </c:pt>
                <c:pt idx="167">
                  <c:v>1.1088</c:v>
                </c:pt>
                <c:pt idx="168">
                  <c:v>1.1153999999999999</c:v>
                </c:pt>
                <c:pt idx="169">
                  <c:v>1.1220000000000001</c:v>
                </c:pt>
                <c:pt idx="170">
                  <c:v>1.1286</c:v>
                </c:pt>
                <c:pt idx="171">
                  <c:v>1.1352</c:v>
                </c:pt>
                <c:pt idx="172">
                  <c:v>1.1417999999999999</c:v>
                </c:pt>
                <c:pt idx="173">
                  <c:v>1.1484000000000001</c:v>
                </c:pt>
                <c:pt idx="174">
                  <c:v>1.155</c:v>
                </c:pt>
                <c:pt idx="175">
                  <c:v>1.1616</c:v>
                </c:pt>
                <c:pt idx="176">
                  <c:v>1.1681999999999999</c:v>
                </c:pt>
                <c:pt idx="177">
                  <c:v>1.1748000000000001</c:v>
                </c:pt>
                <c:pt idx="178">
                  <c:v>1.1814</c:v>
                </c:pt>
                <c:pt idx="179">
                  <c:v>1.1879999999999999</c:v>
                </c:pt>
                <c:pt idx="180">
                  <c:v>1.1946000000000001</c:v>
                </c:pt>
                <c:pt idx="181">
                  <c:v>1.2012</c:v>
                </c:pt>
                <c:pt idx="182">
                  <c:v>1.2078</c:v>
                </c:pt>
                <c:pt idx="183">
                  <c:v>1.2143999999999999</c:v>
                </c:pt>
                <c:pt idx="184">
                  <c:v>1.2210000000000001</c:v>
                </c:pt>
                <c:pt idx="185">
                  <c:v>1.2276</c:v>
                </c:pt>
                <c:pt idx="186">
                  <c:v>1.2342</c:v>
                </c:pt>
                <c:pt idx="187">
                  <c:v>1.2407999999999999</c:v>
                </c:pt>
                <c:pt idx="188">
                  <c:v>1.2474000000000001</c:v>
                </c:pt>
                <c:pt idx="189">
                  <c:v>1.254</c:v>
                </c:pt>
                <c:pt idx="190">
                  <c:v>1.2605999999999999</c:v>
                </c:pt>
                <c:pt idx="191">
                  <c:v>1.2672000000000001</c:v>
                </c:pt>
                <c:pt idx="192">
                  <c:v>1.2738</c:v>
                </c:pt>
                <c:pt idx="193">
                  <c:v>1.2804</c:v>
                </c:pt>
                <c:pt idx="194">
                  <c:v>1.2869999999999999</c:v>
                </c:pt>
                <c:pt idx="195">
                  <c:v>1.2936000000000001</c:v>
                </c:pt>
                <c:pt idx="196">
                  <c:v>1.3002</c:v>
                </c:pt>
                <c:pt idx="197">
                  <c:v>1.3068</c:v>
                </c:pt>
                <c:pt idx="198">
                  <c:v>1.3133999999999999</c:v>
                </c:pt>
                <c:pt idx="199">
                  <c:v>1.32</c:v>
                </c:pt>
                <c:pt idx="200">
                  <c:v>1.3266</c:v>
                </c:pt>
                <c:pt idx="201">
                  <c:v>1.3331999999999999</c:v>
                </c:pt>
                <c:pt idx="202">
                  <c:v>1.3398000000000001</c:v>
                </c:pt>
                <c:pt idx="203">
                  <c:v>1.3464</c:v>
                </c:pt>
                <c:pt idx="204">
                  <c:v>1.353</c:v>
                </c:pt>
                <c:pt idx="205">
                  <c:v>1.3595999999999999</c:v>
                </c:pt>
                <c:pt idx="206">
                  <c:v>1.3662000000000001</c:v>
                </c:pt>
                <c:pt idx="207">
                  <c:v>1.3728</c:v>
                </c:pt>
                <c:pt idx="208">
                  <c:v>1.3794</c:v>
                </c:pt>
                <c:pt idx="209">
                  <c:v>1.3859999999999999</c:v>
                </c:pt>
                <c:pt idx="210">
                  <c:v>1.3926000000000001</c:v>
                </c:pt>
                <c:pt idx="211">
                  <c:v>1.3992</c:v>
                </c:pt>
                <c:pt idx="212">
                  <c:v>1.4057999999999999</c:v>
                </c:pt>
                <c:pt idx="213">
                  <c:v>1.4124000000000001</c:v>
                </c:pt>
                <c:pt idx="214">
                  <c:v>1.419</c:v>
                </c:pt>
                <c:pt idx="215">
                  <c:v>1.4256</c:v>
                </c:pt>
                <c:pt idx="216">
                  <c:v>1.4321999999999999</c:v>
                </c:pt>
                <c:pt idx="217">
                  <c:v>1.4388000000000001</c:v>
                </c:pt>
                <c:pt idx="218">
                  <c:v>1.4454</c:v>
                </c:pt>
                <c:pt idx="219">
                  <c:v>1.452</c:v>
                </c:pt>
                <c:pt idx="220">
                  <c:v>1.4585999999999999</c:v>
                </c:pt>
                <c:pt idx="221">
                  <c:v>1.4652000000000001</c:v>
                </c:pt>
                <c:pt idx="222">
                  <c:v>1.4718</c:v>
                </c:pt>
                <c:pt idx="223">
                  <c:v>1.4783999999999999</c:v>
                </c:pt>
                <c:pt idx="224">
                  <c:v>1.4850000000000001</c:v>
                </c:pt>
                <c:pt idx="225">
                  <c:v>1.4916</c:v>
                </c:pt>
                <c:pt idx="226">
                  <c:v>1.4982</c:v>
                </c:pt>
                <c:pt idx="227">
                  <c:v>1.5047999999999999</c:v>
                </c:pt>
                <c:pt idx="228">
                  <c:v>1.5114000000000001</c:v>
                </c:pt>
                <c:pt idx="229">
                  <c:v>1.518</c:v>
                </c:pt>
                <c:pt idx="230">
                  <c:v>1.5246</c:v>
                </c:pt>
                <c:pt idx="231">
                  <c:v>1.5311999999999999</c:v>
                </c:pt>
                <c:pt idx="232">
                  <c:v>1.5378000000000001</c:v>
                </c:pt>
                <c:pt idx="233">
                  <c:v>1.5444</c:v>
                </c:pt>
                <c:pt idx="234">
                  <c:v>1.5509999999999999</c:v>
                </c:pt>
                <c:pt idx="235">
                  <c:v>1.5576000000000001</c:v>
                </c:pt>
                <c:pt idx="236">
                  <c:v>1.5642</c:v>
                </c:pt>
                <c:pt idx="237">
                  <c:v>1.5708</c:v>
                </c:pt>
                <c:pt idx="238">
                  <c:v>1.5773999999999999</c:v>
                </c:pt>
                <c:pt idx="239">
                  <c:v>1.5840000000000001</c:v>
                </c:pt>
                <c:pt idx="240">
                  <c:v>1.5906</c:v>
                </c:pt>
                <c:pt idx="241">
                  <c:v>1.5972</c:v>
                </c:pt>
                <c:pt idx="242">
                  <c:v>1.6037999999999999</c:v>
                </c:pt>
                <c:pt idx="243">
                  <c:v>1.6104000000000001</c:v>
                </c:pt>
                <c:pt idx="244">
                  <c:v>1.617</c:v>
                </c:pt>
                <c:pt idx="245">
                  <c:v>1.6235999999999999</c:v>
                </c:pt>
                <c:pt idx="246">
                  <c:v>1.6302000000000001</c:v>
                </c:pt>
                <c:pt idx="247">
                  <c:v>1.6368</c:v>
                </c:pt>
                <c:pt idx="248">
                  <c:v>1.6434</c:v>
                </c:pt>
                <c:pt idx="249">
                  <c:v>1.65</c:v>
                </c:pt>
                <c:pt idx="250">
                  <c:v>1.6566000000000001</c:v>
                </c:pt>
                <c:pt idx="251">
                  <c:v>1.6632</c:v>
                </c:pt>
                <c:pt idx="252">
                  <c:v>1.6698</c:v>
                </c:pt>
                <c:pt idx="253">
                  <c:v>1.6763999999999999</c:v>
                </c:pt>
                <c:pt idx="254">
                  <c:v>1.6830000000000001</c:v>
                </c:pt>
                <c:pt idx="255">
                  <c:v>1.6896</c:v>
                </c:pt>
                <c:pt idx="256">
                  <c:v>1.6961999999999999</c:v>
                </c:pt>
                <c:pt idx="257">
                  <c:v>1.7028000000000001</c:v>
                </c:pt>
                <c:pt idx="258">
                  <c:v>1.7094</c:v>
                </c:pt>
                <c:pt idx="259">
                  <c:v>1.716</c:v>
                </c:pt>
                <c:pt idx="260">
                  <c:v>1.7225999999999999</c:v>
                </c:pt>
                <c:pt idx="261">
                  <c:v>1.7292000000000001</c:v>
                </c:pt>
                <c:pt idx="262">
                  <c:v>1.7358</c:v>
                </c:pt>
                <c:pt idx="263">
                  <c:v>1.7423999999999999</c:v>
                </c:pt>
                <c:pt idx="264">
                  <c:v>1.7490000000000001</c:v>
                </c:pt>
                <c:pt idx="265">
                  <c:v>1.7556</c:v>
                </c:pt>
                <c:pt idx="266">
                  <c:v>1.7622</c:v>
                </c:pt>
                <c:pt idx="267">
                  <c:v>1.7687999999999999</c:v>
                </c:pt>
                <c:pt idx="268">
                  <c:v>1.7754000000000001</c:v>
                </c:pt>
                <c:pt idx="269">
                  <c:v>1.782</c:v>
                </c:pt>
                <c:pt idx="270">
                  <c:v>1.7886</c:v>
                </c:pt>
                <c:pt idx="271">
                  <c:v>1.7951999999999999</c:v>
                </c:pt>
                <c:pt idx="272">
                  <c:v>1.8018000000000001</c:v>
                </c:pt>
                <c:pt idx="273">
                  <c:v>1.8084</c:v>
                </c:pt>
                <c:pt idx="274">
                  <c:v>1.8149999999999999</c:v>
                </c:pt>
                <c:pt idx="275">
                  <c:v>1.8216000000000001</c:v>
                </c:pt>
                <c:pt idx="276">
                  <c:v>1.8282</c:v>
                </c:pt>
                <c:pt idx="277">
                  <c:v>1.8348</c:v>
                </c:pt>
                <c:pt idx="278">
                  <c:v>1.8413999999999999</c:v>
                </c:pt>
                <c:pt idx="279">
                  <c:v>1.8480000000000001</c:v>
                </c:pt>
                <c:pt idx="280">
                  <c:v>1.8546</c:v>
                </c:pt>
                <c:pt idx="281">
                  <c:v>1.8612</c:v>
                </c:pt>
                <c:pt idx="282">
                  <c:v>1.8677999999999999</c:v>
                </c:pt>
                <c:pt idx="283">
                  <c:v>1.8744000000000001</c:v>
                </c:pt>
                <c:pt idx="284">
                  <c:v>1.881</c:v>
                </c:pt>
                <c:pt idx="285">
                  <c:v>1.8875999999999999</c:v>
                </c:pt>
                <c:pt idx="286">
                  <c:v>1.8942000000000001</c:v>
                </c:pt>
                <c:pt idx="287">
                  <c:v>1.9008</c:v>
                </c:pt>
                <c:pt idx="288">
                  <c:v>1.9074</c:v>
                </c:pt>
                <c:pt idx="289">
                  <c:v>1.9139999999999999</c:v>
                </c:pt>
                <c:pt idx="290">
                  <c:v>1.9206000000000001</c:v>
                </c:pt>
                <c:pt idx="291">
                  <c:v>1.9272</c:v>
                </c:pt>
                <c:pt idx="292">
                  <c:v>1.9338</c:v>
                </c:pt>
                <c:pt idx="293">
                  <c:v>1.9403999999999999</c:v>
                </c:pt>
                <c:pt idx="294">
                  <c:v>1.9470000000000001</c:v>
                </c:pt>
                <c:pt idx="295">
                  <c:v>1.9536</c:v>
                </c:pt>
                <c:pt idx="296">
                  <c:v>1.9601999999999999</c:v>
                </c:pt>
                <c:pt idx="297">
                  <c:v>1.9668000000000001</c:v>
                </c:pt>
                <c:pt idx="298">
                  <c:v>1.9734</c:v>
                </c:pt>
                <c:pt idx="299">
                  <c:v>1.98</c:v>
                </c:pt>
                <c:pt idx="300">
                  <c:v>1.9865999999999999</c:v>
                </c:pt>
                <c:pt idx="301">
                  <c:v>1.9932000000000001</c:v>
                </c:pt>
                <c:pt idx="302">
                  <c:v>1.9998</c:v>
                </c:pt>
                <c:pt idx="303">
                  <c:v>2.0064000000000002</c:v>
                </c:pt>
                <c:pt idx="304">
                  <c:v>2.0129999999999999</c:v>
                </c:pt>
                <c:pt idx="305">
                  <c:v>2.0196000000000001</c:v>
                </c:pt>
                <c:pt idx="306">
                  <c:v>2.0261999999999998</c:v>
                </c:pt>
                <c:pt idx="307">
                  <c:v>2.0327999999999999</c:v>
                </c:pt>
                <c:pt idx="308">
                  <c:v>2.0394000000000001</c:v>
                </c:pt>
                <c:pt idx="309">
                  <c:v>2.0459999999999998</c:v>
                </c:pt>
                <c:pt idx="310">
                  <c:v>2.0526</c:v>
                </c:pt>
                <c:pt idx="311">
                  <c:v>2.0592000000000001</c:v>
                </c:pt>
                <c:pt idx="312">
                  <c:v>2.0657999999999999</c:v>
                </c:pt>
                <c:pt idx="313">
                  <c:v>2.0724</c:v>
                </c:pt>
                <c:pt idx="314">
                  <c:v>2.0790000000000002</c:v>
                </c:pt>
                <c:pt idx="315">
                  <c:v>2.0855999999999999</c:v>
                </c:pt>
                <c:pt idx="316">
                  <c:v>2.0922000000000001</c:v>
                </c:pt>
                <c:pt idx="317">
                  <c:v>2.0988000000000002</c:v>
                </c:pt>
                <c:pt idx="318">
                  <c:v>2.1053999999999999</c:v>
                </c:pt>
                <c:pt idx="319">
                  <c:v>2.1120000000000001</c:v>
                </c:pt>
                <c:pt idx="320">
                  <c:v>2.1185999999999998</c:v>
                </c:pt>
                <c:pt idx="321">
                  <c:v>2.1252</c:v>
                </c:pt>
                <c:pt idx="322">
                  <c:v>2.1318000000000001</c:v>
                </c:pt>
                <c:pt idx="323">
                  <c:v>2.1383999999999999</c:v>
                </c:pt>
                <c:pt idx="324">
                  <c:v>2.145</c:v>
                </c:pt>
                <c:pt idx="325">
                  <c:v>2.1516000000000002</c:v>
                </c:pt>
                <c:pt idx="326">
                  <c:v>2.1581999999999999</c:v>
                </c:pt>
                <c:pt idx="327">
                  <c:v>2.1648000000000001</c:v>
                </c:pt>
                <c:pt idx="328">
                  <c:v>2.1714000000000002</c:v>
                </c:pt>
                <c:pt idx="329">
                  <c:v>2.1779999999999999</c:v>
                </c:pt>
                <c:pt idx="330">
                  <c:v>2.1846000000000001</c:v>
                </c:pt>
                <c:pt idx="331">
                  <c:v>2.1911999999999998</c:v>
                </c:pt>
                <c:pt idx="332">
                  <c:v>2.1978</c:v>
                </c:pt>
                <c:pt idx="333">
                  <c:v>2.2044000000000001</c:v>
                </c:pt>
                <c:pt idx="334">
                  <c:v>2.2109999999999999</c:v>
                </c:pt>
                <c:pt idx="335">
                  <c:v>2.2176</c:v>
                </c:pt>
                <c:pt idx="336">
                  <c:v>2.2242000000000002</c:v>
                </c:pt>
                <c:pt idx="337">
                  <c:v>2.2307999999999999</c:v>
                </c:pt>
                <c:pt idx="338">
                  <c:v>2.2374000000000001</c:v>
                </c:pt>
                <c:pt idx="339">
                  <c:v>2.2440000000000002</c:v>
                </c:pt>
                <c:pt idx="340">
                  <c:v>2.2505999999999999</c:v>
                </c:pt>
                <c:pt idx="341">
                  <c:v>2.2572000000000001</c:v>
                </c:pt>
                <c:pt idx="342">
                  <c:v>2.2637999999999998</c:v>
                </c:pt>
                <c:pt idx="343">
                  <c:v>2.2704</c:v>
                </c:pt>
                <c:pt idx="344">
                  <c:v>2.2770000000000001</c:v>
                </c:pt>
                <c:pt idx="345">
                  <c:v>2.2835999999999999</c:v>
                </c:pt>
                <c:pt idx="346">
                  <c:v>2.2902</c:v>
                </c:pt>
                <c:pt idx="347">
                  <c:v>2.2968000000000002</c:v>
                </c:pt>
                <c:pt idx="348">
                  <c:v>2.3033999999999999</c:v>
                </c:pt>
                <c:pt idx="349">
                  <c:v>2.31</c:v>
                </c:pt>
                <c:pt idx="350">
                  <c:v>2.3166000000000002</c:v>
                </c:pt>
                <c:pt idx="351">
                  <c:v>2.3231999999999999</c:v>
                </c:pt>
                <c:pt idx="352">
                  <c:v>2.3298000000000001</c:v>
                </c:pt>
                <c:pt idx="353">
                  <c:v>2.3363999999999998</c:v>
                </c:pt>
                <c:pt idx="354">
                  <c:v>2.343</c:v>
                </c:pt>
                <c:pt idx="355">
                  <c:v>2.3496000000000001</c:v>
                </c:pt>
                <c:pt idx="356">
                  <c:v>2.3561999999999999</c:v>
                </c:pt>
                <c:pt idx="357">
                  <c:v>2.3628</c:v>
                </c:pt>
                <c:pt idx="358">
                  <c:v>2.3694000000000002</c:v>
                </c:pt>
                <c:pt idx="359">
                  <c:v>2.3759999999999999</c:v>
                </c:pt>
                <c:pt idx="360">
                  <c:v>2.3826000000000001</c:v>
                </c:pt>
                <c:pt idx="361">
                  <c:v>2.3892000000000002</c:v>
                </c:pt>
                <c:pt idx="362">
                  <c:v>2.3957999999999999</c:v>
                </c:pt>
                <c:pt idx="363">
                  <c:v>2.4024000000000001</c:v>
                </c:pt>
                <c:pt idx="364">
                  <c:v>2.4089999999999998</c:v>
                </c:pt>
                <c:pt idx="365">
                  <c:v>2.4156</c:v>
                </c:pt>
                <c:pt idx="366">
                  <c:v>2.4222000000000001</c:v>
                </c:pt>
                <c:pt idx="367">
                  <c:v>2.4287999999999998</c:v>
                </c:pt>
                <c:pt idx="368">
                  <c:v>2.4354</c:v>
                </c:pt>
                <c:pt idx="369">
                  <c:v>2.4420000000000002</c:v>
                </c:pt>
                <c:pt idx="370">
                  <c:v>2.4485999999999999</c:v>
                </c:pt>
                <c:pt idx="371">
                  <c:v>2.4552</c:v>
                </c:pt>
                <c:pt idx="372">
                  <c:v>2.4618000000000002</c:v>
                </c:pt>
                <c:pt idx="373">
                  <c:v>2.4683999999999999</c:v>
                </c:pt>
                <c:pt idx="374">
                  <c:v>2.4750000000000001</c:v>
                </c:pt>
                <c:pt idx="375">
                  <c:v>2.4815999999999998</c:v>
                </c:pt>
                <c:pt idx="376">
                  <c:v>2.4882</c:v>
                </c:pt>
                <c:pt idx="377">
                  <c:v>2.4948000000000001</c:v>
                </c:pt>
                <c:pt idx="378">
                  <c:v>2.5013999999999998</c:v>
                </c:pt>
                <c:pt idx="379">
                  <c:v>2.508</c:v>
                </c:pt>
                <c:pt idx="380">
                  <c:v>2.5146000000000002</c:v>
                </c:pt>
                <c:pt idx="381">
                  <c:v>2.5211999999999999</c:v>
                </c:pt>
                <c:pt idx="382">
                  <c:v>2.5278</c:v>
                </c:pt>
                <c:pt idx="383">
                  <c:v>2.5344000000000002</c:v>
                </c:pt>
                <c:pt idx="384">
                  <c:v>2.5409999999999999</c:v>
                </c:pt>
                <c:pt idx="385">
                  <c:v>2.5476000000000001</c:v>
                </c:pt>
                <c:pt idx="386">
                  <c:v>2.5541999999999998</c:v>
                </c:pt>
                <c:pt idx="387">
                  <c:v>2.5608</c:v>
                </c:pt>
                <c:pt idx="388">
                  <c:v>2.5674000000000001</c:v>
                </c:pt>
                <c:pt idx="389">
                  <c:v>2.5739999999999998</c:v>
                </c:pt>
                <c:pt idx="390">
                  <c:v>2.5806</c:v>
                </c:pt>
                <c:pt idx="391">
                  <c:v>2.5872000000000002</c:v>
                </c:pt>
                <c:pt idx="392">
                  <c:v>2.5937999999999999</c:v>
                </c:pt>
                <c:pt idx="393">
                  <c:v>2.6004</c:v>
                </c:pt>
                <c:pt idx="394">
                  <c:v>2.6070000000000002</c:v>
                </c:pt>
                <c:pt idx="395">
                  <c:v>2.6135999999999999</c:v>
                </c:pt>
                <c:pt idx="396">
                  <c:v>2.6202000000000001</c:v>
                </c:pt>
                <c:pt idx="397">
                  <c:v>2.6267999999999998</c:v>
                </c:pt>
                <c:pt idx="398">
                  <c:v>2.6334</c:v>
                </c:pt>
                <c:pt idx="399">
                  <c:v>2.64</c:v>
                </c:pt>
                <c:pt idx="400">
                  <c:v>2.6465999999999998</c:v>
                </c:pt>
                <c:pt idx="401">
                  <c:v>2.6532</c:v>
                </c:pt>
                <c:pt idx="402">
                  <c:v>2.6598000000000002</c:v>
                </c:pt>
                <c:pt idx="403">
                  <c:v>2.6663999999999999</c:v>
                </c:pt>
                <c:pt idx="404">
                  <c:v>2.673</c:v>
                </c:pt>
                <c:pt idx="405">
                  <c:v>2.6796000000000002</c:v>
                </c:pt>
                <c:pt idx="406">
                  <c:v>2.6861999999999999</c:v>
                </c:pt>
                <c:pt idx="407">
                  <c:v>2.6928000000000001</c:v>
                </c:pt>
                <c:pt idx="408">
                  <c:v>2.6993999999999998</c:v>
                </c:pt>
                <c:pt idx="409">
                  <c:v>2.706</c:v>
                </c:pt>
                <c:pt idx="410">
                  <c:v>2.7126000000000001</c:v>
                </c:pt>
                <c:pt idx="411">
                  <c:v>2.7191999999999998</c:v>
                </c:pt>
                <c:pt idx="412">
                  <c:v>2.7258</c:v>
                </c:pt>
                <c:pt idx="413">
                  <c:v>2.7324000000000002</c:v>
                </c:pt>
                <c:pt idx="414">
                  <c:v>2.7389999999999999</c:v>
                </c:pt>
                <c:pt idx="415">
                  <c:v>2.7456</c:v>
                </c:pt>
                <c:pt idx="416">
                  <c:v>2.7522000000000002</c:v>
                </c:pt>
                <c:pt idx="417">
                  <c:v>2.7587999999999999</c:v>
                </c:pt>
                <c:pt idx="418">
                  <c:v>2.7654000000000001</c:v>
                </c:pt>
                <c:pt idx="419">
                  <c:v>2.7719999999999998</c:v>
                </c:pt>
                <c:pt idx="420">
                  <c:v>2.7786</c:v>
                </c:pt>
                <c:pt idx="421">
                  <c:v>2.7852000000000001</c:v>
                </c:pt>
                <c:pt idx="422">
                  <c:v>2.7917999999999998</c:v>
                </c:pt>
                <c:pt idx="423">
                  <c:v>2.7984</c:v>
                </c:pt>
                <c:pt idx="424">
                  <c:v>2.8050000000000002</c:v>
                </c:pt>
                <c:pt idx="425">
                  <c:v>2.8115999999999999</c:v>
                </c:pt>
                <c:pt idx="426">
                  <c:v>2.8182</c:v>
                </c:pt>
                <c:pt idx="427">
                  <c:v>2.8248000000000002</c:v>
                </c:pt>
                <c:pt idx="428">
                  <c:v>2.8313999999999999</c:v>
                </c:pt>
                <c:pt idx="429">
                  <c:v>2.8380000000000001</c:v>
                </c:pt>
                <c:pt idx="430">
                  <c:v>2.8445999999999998</c:v>
                </c:pt>
                <c:pt idx="431">
                  <c:v>2.8512</c:v>
                </c:pt>
                <c:pt idx="432">
                  <c:v>2.8578000000000001</c:v>
                </c:pt>
                <c:pt idx="433">
                  <c:v>2.8643999999999998</c:v>
                </c:pt>
                <c:pt idx="434">
                  <c:v>2.871</c:v>
                </c:pt>
                <c:pt idx="435">
                  <c:v>2.8776000000000002</c:v>
                </c:pt>
                <c:pt idx="436">
                  <c:v>2.8841999999999999</c:v>
                </c:pt>
                <c:pt idx="437">
                  <c:v>2.8908</c:v>
                </c:pt>
                <c:pt idx="438">
                  <c:v>2.8974000000000002</c:v>
                </c:pt>
                <c:pt idx="439">
                  <c:v>2.9039999999999999</c:v>
                </c:pt>
                <c:pt idx="440">
                  <c:v>2.9106000000000001</c:v>
                </c:pt>
                <c:pt idx="441">
                  <c:v>2.9171999999999998</c:v>
                </c:pt>
                <c:pt idx="442">
                  <c:v>2.9238</c:v>
                </c:pt>
                <c:pt idx="443">
                  <c:v>2.9304000000000001</c:v>
                </c:pt>
                <c:pt idx="444">
                  <c:v>2.9369999999999998</c:v>
                </c:pt>
                <c:pt idx="445">
                  <c:v>2.9436</c:v>
                </c:pt>
                <c:pt idx="446">
                  <c:v>2.9502000000000002</c:v>
                </c:pt>
                <c:pt idx="447">
                  <c:v>2.9567999999999999</c:v>
                </c:pt>
                <c:pt idx="448">
                  <c:v>2.9634</c:v>
                </c:pt>
                <c:pt idx="449">
                  <c:v>2.97</c:v>
                </c:pt>
                <c:pt idx="450">
                  <c:v>2.9765999999999999</c:v>
                </c:pt>
                <c:pt idx="451">
                  <c:v>2.9832000000000001</c:v>
                </c:pt>
                <c:pt idx="452">
                  <c:v>2.9897999999999998</c:v>
                </c:pt>
                <c:pt idx="453">
                  <c:v>2.9964</c:v>
                </c:pt>
                <c:pt idx="454">
                  <c:v>3.0030000000000001</c:v>
                </c:pt>
                <c:pt idx="455">
                  <c:v>3.0095999999999998</c:v>
                </c:pt>
                <c:pt idx="456">
                  <c:v>3.0162</c:v>
                </c:pt>
                <c:pt idx="457">
                  <c:v>3.0228000000000002</c:v>
                </c:pt>
                <c:pt idx="458">
                  <c:v>3.0293999999999999</c:v>
                </c:pt>
                <c:pt idx="459">
                  <c:v>3.036</c:v>
                </c:pt>
                <c:pt idx="460">
                  <c:v>3.0426000000000002</c:v>
                </c:pt>
                <c:pt idx="461">
                  <c:v>3.0491999999999999</c:v>
                </c:pt>
                <c:pt idx="462">
                  <c:v>3.0558000000000001</c:v>
                </c:pt>
                <c:pt idx="463">
                  <c:v>3.0623999999999998</c:v>
                </c:pt>
                <c:pt idx="464">
                  <c:v>3.069</c:v>
                </c:pt>
                <c:pt idx="465">
                  <c:v>3.0756000000000001</c:v>
                </c:pt>
                <c:pt idx="466">
                  <c:v>3.0821999999999998</c:v>
                </c:pt>
                <c:pt idx="467">
                  <c:v>3.0888</c:v>
                </c:pt>
                <c:pt idx="468">
                  <c:v>3.0954000000000002</c:v>
                </c:pt>
                <c:pt idx="469">
                  <c:v>3.1019999999999999</c:v>
                </c:pt>
                <c:pt idx="470">
                  <c:v>3.1086</c:v>
                </c:pt>
                <c:pt idx="471">
                  <c:v>3.1152000000000002</c:v>
                </c:pt>
                <c:pt idx="472">
                  <c:v>3.1217999999999999</c:v>
                </c:pt>
                <c:pt idx="473">
                  <c:v>3.1284000000000001</c:v>
                </c:pt>
                <c:pt idx="474">
                  <c:v>3.1349999999999998</c:v>
                </c:pt>
                <c:pt idx="475">
                  <c:v>3.1415999999999999</c:v>
                </c:pt>
                <c:pt idx="476">
                  <c:v>3.1482000000000001</c:v>
                </c:pt>
                <c:pt idx="477">
                  <c:v>3.1547999999999998</c:v>
                </c:pt>
                <c:pt idx="478">
                  <c:v>3.1614</c:v>
                </c:pt>
                <c:pt idx="479">
                  <c:v>3.1680000000000001</c:v>
                </c:pt>
                <c:pt idx="480">
                  <c:v>3.1745999999999999</c:v>
                </c:pt>
                <c:pt idx="481">
                  <c:v>3.1812</c:v>
                </c:pt>
                <c:pt idx="482">
                  <c:v>3.1878000000000002</c:v>
                </c:pt>
                <c:pt idx="483">
                  <c:v>3.1943999999999999</c:v>
                </c:pt>
                <c:pt idx="484">
                  <c:v>3.2010000000000001</c:v>
                </c:pt>
                <c:pt idx="485">
                  <c:v>3.2075999999999998</c:v>
                </c:pt>
                <c:pt idx="486">
                  <c:v>3.2141999999999999</c:v>
                </c:pt>
                <c:pt idx="487">
                  <c:v>3.2208000000000001</c:v>
                </c:pt>
                <c:pt idx="488">
                  <c:v>3.2273999999999998</c:v>
                </c:pt>
                <c:pt idx="489">
                  <c:v>3.234</c:v>
                </c:pt>
                <c:pt idx="490">
                  <c:v>3.2406000000000001</c:v>
                </c:pt>
                <c:pt idx="491">
                  <c:v>3.2471999999999999</c:v>
                </c:pt>
                <c:pt idx="492">
                  <c:v>3.2538</c:v>
                </c:pt>
                <c:pt idx="493">
                  <c:v>3.2604000000000002</c:v>
                </c:pt>
                <c:pt idx="494">
                  <c:v>3.2669999999999999</c:v>
                </c:pt>
                <c:pt idx="495">
                  <c:v>3.2736000000000001</c:v>
                </c:pt>
                <c:pt idx="496">
                  <c:v>3.2801999999999998</c:v>
                </c:pt>
                <c:pt idx="497">
                  <c:v>3.2867999999999999</c:v>
                </c:pt>
                <c:pt idx="498">
                  <c:v>3.2934000000000001</c:v>
                </c:pt>
              </c:numCache>
            </c:numRef>
          </c:xVal>
          <c:yVal>
            <c:numRef>
              <c:f>train!$B$2:$B$505</c:f>
              <c:numCache>
                <c:formatCode>General</c:formatCode>
                <c:ptCount val="504"/>
                <c:pt idx="0">
                  <c:v>-49.8</c:v>
                </c:pt>
                <c:pt idx="1">
                  <c:v>-49.6</c:v>
                </c:pt>
                <c:pt idx="2">
                  <c:v>-49.4</c:v>
                </c:pt>
                <c:pt idx="3">
                  <c:v>-49.2</c:v>
                </c:pt>
                <c:pt idx="4">
                  <c:v>-49</c:v>
                </c:pt>
                <c:pt idx="5">
                  <c:v>-48.8</c:v>
                </c:pt>
                <c:pt idx="6">
                  <c:v>-48.6</c:v>
                </c:pt>
                <c:pt idx="7">
                  <c:v>-48.4</c:v>
                </c:pt>
                <c:pt idx="8">
                  <c:v>-48.2</c:v>
                </c:pt>
                <c:pt idx="9">
                  <c:v>-48</c:v>
                </c:pt>
                <c:pt idx="10">
                  <c:v>-47.8</c:v>
                </c:pt>
                <c:pt idx="11">
                  <c:v>-47.6</c:v>
                </c:pt>
                <c:pt idx="12">
                  <c:v>-47.4</c:v>
                </c:pt>
                <c:pt idx="13">
                  <c:v>-47.2</c:v>
                </c:pt>
                <c:pt idx="14">
                  <c:v>-47</c:v>
                </c:pt>
                <c:pt idx="15">
                  <c:v>-46.8</c:v>
                </c:pt>
                <c:pt idx="16">
                  <c:v>-46.6</c:v>
                </c:pt>
                <c:pt idx="17">
                  <c:v>-46.4</c:v>
                </c:pt>
                <c:pt idx="18">
                  <c:v>-46.2</c:v>
                </c:pt>
                <c:pt idx="19">
                  <c:v>-46</c:v>
                </c:pt>
                <c:pt idx="20">
                  <c:v>-45.8</c:v>
                </c:pt>
                <c:pt idx="21">
                  <c:v>-45.6</c:v>
                </c:pt>
                <c:pt idx="22">
                  <c:v>-45.4</c:v>
                </c:pt>
                <c:pt idx="23">
                  <c:v>-45.2</c:v>
                </c:pt>
                <c:pt idx="24">
                  <c:v>-45</c:v>
                </c:pt>
                <c:pt idx="25">
                  <c:v>-44.8</c:v>
                </c:pt>
                <c:pt idx="26">
                  <c:v>-44.6</c:v>
                </c:pt>
                <c:pt idx="27">
                  <c:v>-44.4</c:v>
                </c:pt>
                <c:pt idx="28">
                  <c:v>-44.2</c:v>
                </c:pt>
                <c:pt idx="29">
                  <c:v>-44</c:v>
                </c:pt>
                <c:pt idx="30">
                  <c:v>-43.8</c:v>
                </c:pt>
                <c:pt idx="31">
                  <c:v>-43.6</c:v>
                </c:pt>
                <c:pt idx="32">
                  <c:v>-43.4</c:v>
                </c:pt>
                <c:pt idx="33">
                  <c:v>-43.2</c:v>
                </c:pt>
                <c:pt idx="34">
                  <c:v>-43</c:v>
                </c:pt>
                <c:pt idx="35">
                  <c:v>-42.8</c:v>
                </c:pt>
                <c:pt idx="36">
                  <c:v>-42.6</c:v>
                </c:pt>
                <c:pt idx="37">
                  <c:v>-42.4</c:v>
                </c:pt>
                <c:pt idx="38">
                  <c:v>-42.2</c:v>
                </c:pt>
                <c:pt idx="39">
                  <c:v>-42</c:v>
                </c:pt>
                <c:pt idx="40">
                  <c:v>-41.8</c:v>
                </c:pt>
                <c:pt idx="41">
                  <c:v>-41.6</c:v>
                </c:pt>
                <c:pt idx="42">
                  <c:v>-41.4</c:v>
                </c:pt>
                <c:pt idx="43">
                  <c:v>-41.2</c:v>
                </c:pt>
                <c:pt idx="44">
                  <c:v>-41</c:v>
                </c:pt>
                <c:pt idx="45">
                  <c:v>-40.799999999999997</c:v>
                </c:pt>
                <c:pt idx="46">
                  <c:v>-40.6</c:v>
                </c:pt>
                <c:pt idx="47">
                  <c:v>-40.4</c:v>
                </c:pt>
                <c:pt idx="48">
                  <c:v>-40.200000000000003</c:v>
                </c:pt>
                <c:pt idx="49">
                  <c:v>-40</c:v>
                </c:pt>
                <c:pt idx="50">
                  <c:v>-39.799999999999997</c:v>
                </c:pt>
                <c:pt idx="51">
                  <c:v>-39.6</c:v>
                </c:pt>
                <c:pt idx="52">
                  <c:v>-39.4</c:v>
                </c:pt>
                <c:pt idx="53">
                  <c:v>-39.200000000000003</c:v>
                </c:pt>
                <c:pt idx="54">
                  <c:v>-39</c:v>
                </c:pt>
                <c:pt idx="55">
                  <c:v>-38.799999999999997</c:v>
                </c:pt>
                <c:pt idx="56">
                  <c:v>-38.6</c:v>
                </c:pt>
                <c:pt idx="57">
                  <c:v>-38.4</c:v>
                </c:pt>
                <c:pt idx="58">
                  <c:v>-38.200000000000003</c:v>
                </c:pt>
                <c:pt idx="59">
                  <c:v>-38</c:v>
                </c:pt>
                <c:pt idx="60">
                  <c:v>-37.799999999999997</c:v>
                </c:pt>
                <c:pt idx="61">
                  <c:v>-37.6</c:v>
                </c:pt>
                <c:pt idx="62">
                  <c:v>-37.4</c:v>
                </c:pt>
                <c:pt idx="63">
                  <c:v>-37.200000000000003</c:v>
                </c:pt>
                <c:pt idx="64">
                  <c:v>-37</c:v>
                </c:pt>
                <c:pt idx="65">
                  <c:v>-36.799999999999997</c:v>
                </c:pt>
                <c:pt idx="66">
                  <c:v>-36.6</c:v>
                </c:pt>
                <c:pt idx="67">
                  <c:v>-36.4</c:v>
                </c:pt>
                <c:pt idx="68">
                  <c:v>-36.200000000000003</c:v>
                </c:pt>
                <c:pt idx="69">
                  <c:v>-36</c:v>
                </c:pt>
                <c:pt idx="70">
                  <c:v>-35.799999999999997</c:v>
                </c:pt>
                <c:pt idx="71">
                  <c:v>-35.6</c:v>
                </c:pt>
                <c:pt idx="72">
                  <c:v>-35.4</c:v>
                </c:pt>
                <c:pt idx="73">
                  <c:v>-35.200000000000003</c:v>
                </c:pt>
                <c:pt idx="74">
                  <c:v>-35</c:v>
                </c:pt>
                <c:pt idx="75">
                  <c:v>-34.799999999999997</c:v>
                </c:pt>
                <c:pt idx="76">
                  <c:v>-34.6</c:v>
                </c:pt>
                <c:pt idx="77">
                  <c:v>-34.4</c:v>
                </c:pt>
                <c:pt idx="78">
                  <c:v>-34.200000000000003</c:v>
                </c:pt>
                <c:pt idx="79">
                  <c:v>-34</c:v>
                </c:pt>
                <c:pt idx="80">
                  <c:v>-33.799999999999997</c:v>
                </c:pt>
                <c:pt idx="81">
                  <c:v>-33.6</c:v>
                </c:pt>
                <c:pt idx="82">
                  <c:v>-33.4</c:v>
                </c:pt>
                <c:pt idx="83">
                  <c:v>-33.200000000000003</c:v>
                </c:pt>
                <c:pt idx="84">
                  <c:v>-33</c:v>
                </c:pt>
                <c:pt idx="85">
                  <c:v>-32.799999999999997</c:v>
                </c:pt>
                <c:pt idx="86">
                  <c:v>-32.6</c:v>
                </c:pt>
                <c:pt idx="87">
                  <c:v>-32.4</c:v>
                </c:pt>
                <c:pt idx="88">
                  <c:v>-32.200000000000003</c:v>
                </c:pt>
                <c:pt idx="89">
                  <c:v>-32</c:v>
                </c:pt>
                <c:pt idx="90">
                  <c:v>-31.8</c:v>
                </c:pt>
                <c:pt idx="91">
                  <c:v>-31.6</c:v>
                </c:pt>
                <c:pt idx="92">
                  <c:v>-31.4</c:v>
                </c:pt>
                <c:pt idx="93">
                  <c:v>-31.2</c:v>
                </c:pt>
                <c:pt idx="94">
                  <c:v>-31</c:v>
                </c:pt>
                <c:pt idx="95">
                  <c:v>-30.8</c:v>
                </c:pt>
                <c:pt idx="96">
                  <c:v>-30.6</c:v>
                </c:pt>
                <c:pt idx="97">
                  <c:v>-30.4</c:v>
                </c:pt>
                <c:pt idx="98">
                  <c:v>-30.2</c:v>
                </c:pt>
                <c:pt idx="99">
                  <c:v>-30</c:v>
                </c:pt>
                <c:pt idx="100">
                  <c:v>-29.8</c:v>
                </c:pt>
                <c:pt idx="101">
                  <c:v>-29.6</c:v>
                </c:pt>
                <c:pt idx="102">
                  <c:v>-29.4</c:v>
                </c:pt>
                <c:pt idx="103">
                  <c:v>-29.2</c:v>
                </c:pt>
                <c:pt idx="104">
                  <c:v>-29</c:v>
                </c:pt>
                <c:pt idx="105">
                  <c:v>-28.8</c:v>
                </c:pt>
                <c:pt idx="106">
                  <c:v>-28.6</c:v>
                </c:pt>
                <c:pt idx="107">
                  <c:v>-28.4</c:v>
                </c:pt>
                <c:pt idx="108">
                  <c:v>-28.2</c:v>
                </c:pt>
                <c:pt idx="109">
                  <c:v>-28</c:v>
                </c:pt>
                <c:pt idx="110">
                  <c:v>-27.8</c:v>
                </c:pt>
                <c:pt idx="111">
                  <c:v>-27.6</c:v>
                </c:pt>
                <c:pt idx="112">
                  <c:v>-27.4</c:v>
                </c:pt>
                <c:pt idx="113">
                  <c:v>-27.2</c:v>
                </c:pt>
                <c:pt idx="114">
                  <c:v>-27</c:v>
                </c:pt>
                <c:pt idx="115">
                  <c:v>-26.8</c:v>
                </c:pt>
                <c:pt idx="116">
                  <c:v>-26.6</c:v>
                </c:pt>
                <c:pt idx="117">
                  <c:v>-26.4</c:v>
                </c:pt>
                <c:pt idx="118">
                  <c:v>-26.2</c:v>
                </c:pt>
                <c:pt idx="119">
                  <c:v>-26</c:v>
                </c:pt>
                <c:pt idx="120">
                  <c:v>-25.8</c:v>
                </c:pt>
                <c:pt idx="121">
                  <c:v>-25.6</c:v>
                </c:pt>
                <c:pt idx="122">
                  <c:v>-25.4</c:v>
                </c:pt>
                <c:pt idx="123">
                  <c:v>-25.2</c:v>
                </c:pt>
                <c:pt idx="124">
                  <c:v>-25</c:v>
                </c:pt>
                <c:pt idx="125">
                  <c:v>-24.8</c:v>
                </c:pt>
                <c:pt idx="126">
                  <c:v>-24.6</c:v>
                </c:pt>
                <c:pt idx="127">
                  <c:v>-24.4</c:v>
                </c:pt>
                <c:pt idx="128">
                  <c:v>-24.2</c:v>
                </c:pt>
                <c:pt idx="129">
                  <c:v>-24</c:v>
                </c:pt>
                <c:pt idx="130">
                  <c:v>-23.8</c:v>
                </c:pt>
                <c:pt idx="131">
                  <c:v>-23.6</c:v>
                </c:pt>
                <c:pt idx="132">
                  <c:v>-23.4</c:v>
                </c:pt>
                <c:pt idx="133">
                  <c:v>-23.2</c:v>
                </c:pt>
                <c:pt idx="134">
                  <c:v>-23</c:v>
                </c:pt>
                <c:pt idx="135">
                  <c:v>-22.8</c:v>
                </c:pt>
                <c:pt idx="136">
                  <c:v>-22.6</c:v>
                </c:pt>
                <c:pt idx="137">
                  <c:v>-22.4</c:v>
                </c:pt>
                <c:pt idx="138">
                  <c:v>-22.2</c:v>
                </c:pt>
                <c:pt idx="139">
                  <c:v>-22</c:v>
                </c:pt>
                <c:pt idx="140">
                  <c:v>-21.8</c:v>
                </c:pt>
                <c:pt idx="141">
                  <c:v>-21.6</c:v>
                </c:pt>
                <c:pt idx="142">
                  <c:v>-21.4</c:v>
                </c:pt>
                <c:pt idx="143">
                  <c:v>-21.2</c:v>
                </c:pt>
                <c:pt idx="144">
                  <c:v>-21</c:v>
                </c:pt>
                <c:pt idx="145">
                  <c:v>-20.8</c:v>
                </c:pt>
                <c:pt idx="146">
                  <c:v>-20.6</c:v>
                </c:pt>
                <c:pt idx="147">
                  <c:v>-20.399999999999999</c:v>
                </c:pt>
                <c:pt idx="148">
                  <c:v>-20.2</c:v>
                </c:pt>
                <c:pt idx="149">
                  <c:v>-20</c:v>
                </c:pt>
                <c:pt idx="150">
                  <c:v>-19.8</c:v>
                </c:pt>
                <c:pt idx="151">
                  <c:v>-19.600000000000001</c:v>
                </c:pt>
                <c:pt idx="152">
                  <c:v>-19.399999999999999</c:v>
                </c:pt>
                <c:pt idx="153">
                  <c:v>-19.2</c:v>
                </c:pt>
                <c:pt idx="154">
                  <c:v>-19</c:v>
                </c:pt>
                <c:pt idx="155">
                  <c:v>-18.8</c:v>
                </c:pt>
                <c:pt idx="156">
                  <c:v>-18.600000000000001</c:v>
                </c:pt>
                <c:pt idx="157">
                  <c:v>-18.399999999999999</c:v>
                </c:pt>
                <c:pt idx="158">
                  <c:v>-18.2</c:v>
                </c:pt>
                <c:pt idx="159">
                  <c:v>-18</c:v>
                </c:pt>
                <c:pt idx="160">
                  <c:v>-17.8</c:v>
                </c:pt>
                <c:pt idx="161">
                  <c:v>-17.600000000000001</c:v>
                </c:pt>
                <c:pt idx="162">
                  <c:v>-17.399999999999999</c:v>
                </c:pt>
                <c:pt idx="163">
                  <c:v>-17.2</c:v>
                </c:pt>
                <c:pt idx="164">
                  <c:v>-17</c:v>
                </c:pt>
                <c:pt idx="165">
                  <c:v>-16.8</c:v>
                </c:pt>
                <c:pt idx="166">
                  <c:v>-16.600000000000001</c:v>
                </c:pt>
                <c:pt idx="167">
                  <c:v>-16.399999999999999</c:v>
                </c:pt>
                <c:pt idx="168">
                  <c:v>-16.2</c:v>
                </c:pt>
                <c:pt idx="169">
                  <c:v>-16</c:v>
                </c:pt>
                <c:pt idx="170">
                  <c:v>-15.8</c:v>
                </c:pt>
                <c:pt idx="171">
                  <c:v>-15.6</c:v>
                </c:pt>
                <c:pt idx="172">
                  <c:v>-15.4</c:v>
                </c:pt>
                <c:pt idx="173">
                  <c:v>-15.2</c:v>
                </c:pt>
                <c:pt idx="174">
                  <c:v>-15</c:v>
                </c:pt>
                <c:pt idx="175">
                  <c:v>-14.8</c:v>
                </c:pt>
                <c:pt idx="176">
                  <c:v>-14.6</c:v>
                </c:pt>
                <c:pt idx="177">
                  <c:v>-14.4</c:v>
                </c:pt>
                <c:pt idx="178">
                  <c:v>-14.2</c:v>
                </c:pt>
                <c:pt idx="179">
                  <c:v>-14</c:v>
                </c:pt>
                <c:pt idx="180">
                  <c:v>-13.8</c:v>
                </c:pt>
                <c:pt idx="181">
                  <c:v>-13.6</c:v>
                </c:pt>
                <c:pt idx="182">
                  <c:v>-13.4</c:v>
                </c:pt>
                <c:pt idx="183">
                  <c:v>-13.2</c:v>
                </c:pt>
                <c:pt idx="184">
                  <c:v>-13</c:v>
                </c:pt>
                <c:pt idx="185">
                  <c:v>-12.8</c:v>
                </c:pt>
                <c:pt idx="186">
                  <c:v>-12.6</c:v>
                </c:pt>
                <c:pt idx="187">
                  <c:v>-12.4</c:v>
                </c:pt>
                <c:pt idx="188">
                  <c:v>-12.2</c:v>
                </c:pt>
                <c:pt idx="189">
                  <c:v>-12</c:v>
                </c:pt>
                <c:pt idx="190">
                  <c:v>-11.8</c:v>
                </c:pt>
                <c:pt idx="191">
                  <c:v>-11.6</c:v>
                </c:pt>
                <c:pt idx="192">
                  <c:v>-11.4</c:v>
                </c:pt>
                <c:pt idx="193">
                  <c:v>-11.2</c:v>
                </c:pt>
                <c:pt idx="194">
                  <c:v>-11</c:v>
                </c:pt>
                <c:pt idx="195">
                  <c:v>-10.8</c:v>
                </c:pt>
                <c:pt idx="196">
                  <c:v>-10.6</c:v>
                </c:pt>
                <c:pt idx="197">
                  <c:v>-10.4</c:v>
                </c:pt>
                <c:pt idx="198">
                  <c:v>-10.199999999999999</c:v>
                </c:pt>
                <c:pt idx="199">
                  <c:v>-10</c:v>
                </c:pt>
                <c:pt idx="200">
                  <c:v>-9.8000000000000007</c:v>
                </c:pt>
                <c:pt idx="201">
                  <c:v>-9.6</c:v>
                </c:pt>
                <c:pt idx="202">
                  <c:v>-9.4</c:v>
                </c:pt>
                <c:pt idx="203">
                  <c:v>-9.1999999999999993</c:v>
                </c:pt>
                <c:pt idx="204">
                  <c:v>-9</c:v>
                </c:pt>
                <c:pt idx="205">
                  <c:v>-8.8000000000000007</c:v>
                </c:pt>
                <c:pt idx="206">
                  <c:v>-8.6</c:v>
                </c:pt>
                <c:pt idx="207">
                  <c:v>-8.4</c:v>
                </c:pt>
                <c:pt idx="208">
                  <c:v>-8.1999999999999993</c:v>
                </c:pt>
                <c:pt idx="209">
                  <c:v>-8</c:v>
                </c:pt>
                <c:pt idx="210">
                  <c:v>-7.8</c:v>
                </c:pt>
                <c:pt idx="211">
                  <c:v>-7.6</c:v>
                </c:pt>
                <c:pt idx="212">
                  <c:v>-7.4</c:v>
                </c:pt>
                <c:pt idx="213">
                  <c:v>-7.2</c:v>
                </c:pt>
                <c:pt idx="214">
                  <c:v>-7</c:v>
                </c:pt>
                <c:pt idx="215">
                  <c:v>-6.8</c:v>
                </c:pt>
                <c:pt idx="216">
                  <c:v>-6.6</c:v>
                </c:pt>
                <c:pt idx="217">
                  <c:v>-6.4</c:v>
                </c:pt>
                <c:pt idx="218">
                  <c:v>-6.2</c:v>
                </c:pt>
                <c:pt idx="219">
                  <c:v>-6</c:v>
                </c:pt>
                <c:pt idx="220">
                  <c:v>-5.8</c:v>
                </c:pt>
                <c:pt idx="221">
                  <c:v>-5.6</c:v>
                </c:pt>
                <c:pt idx="222">
                  <c:v>-5.4</c:v>
                </c:pt>
                <c:pt idx="223">
                  <c:v>-5.2</c:v>
                </c:pt>
                <c:pt idx="224">
                  <c:v>-5</c:v>
                </c:pt>
                <c:pt idx="225">
                  <c:v>-4.8</c:v>
                </c:pt>
                <c:pt idx="226">
                  <c:v>-4.5999999999999996</c:v>
                </c:pt>
                <c:pt idx="227">
                  <c:v>-4.4000000000000004</c:v>
                </c:pt>
                <c:pt idx="228">
                  <c:v>-4.2</c:v>
                </c:pt>
                <c:pt idx="229">
                  <c:v>-4</c:v>
                </c:pt>
                <c:pt idx="230">
                  <c:v>-3.8</c:v>
                </c:pt>
                <c:pt idx="231">
                  <c:v>-3.6</c:v>
                </c:pt>
                <c:pt idx="232">
                  <c:v>-3.4</c:v>
                </c:pt>
                <c:pt idx="233">
                  <c:v>-3.2</c:v>
                </c:pt>
                <c:pt idx="234">
                  <c:v>-3</c:v>
                </c:pt>
                <c:pt idx="235">
                  <c:v>-2.8</c:v>
                </c:pt>
                <c:pt idx="236">
                  <c:v>-2.6</c:v>
                </c:pt>
                <c:pt idx="237">
                  <c:v>-2.4</c:v>
                </c:pt>
                <c:pt idx="238">
                  <c:v>-2.2000000000000002</c:v>
                </c:pt>
                <c:pt idx="239">
                  <c:v>-2</c:v>
                </c:pt>
                <c:pt idx="240">
                  <c:v>-1.8</c:v>
                </c:pt>
                <c:pt idx="241">
                  <c:v>-1.6</c:v>
                </c:pt>
                <c:pt idx="242">
                  <c:v>-1.4</c:v>
                </c:pt>
                <c:pt idx="243">
                  <c:v>-1.2</c:v>
                </c:pt>
                <c:pt idx="244">
                  <c:v>-1</c:v>
                </c:pt>
                <c:pt idx="245">
                  <c:v>-0.8</c:v>
                </c:pt>
                <c:pt idx="246">
                  <c:v>-0.6</c:v>
                </c:pt>
                <c:pt idx="247">
                  <c:v>-0.4</c:v>
                </c:pt>
                <c:pt idx="248">
                  <c:v>-0.2</c:v>
                </c:pt>
                <c:pt idx="249">
                  <c:v>0</c:v>
                </c:pt>
                <c:pt idx="250">
                  <c:v>0.2</c:v>
                </c:pt>
                <c:pt idx="251">
                  <c:v>0.4</c:v>
                </c:pt>
                <c:pt idx="252">
                  <c:v>0.6</c:v>
                </c:pt>
                <c:pt idx="253">
                  <c:v>0.8</c:v>
                </c:pt>
                <c:pt idx="254">
                  <c:v>1</c:v>
                </c:pt>
                <c:pt idx="255">
                  <c:v>1.2</c:v>
                </c:pt>
                <c:pt idx="256">
                  <c:v>1.4</c:v>
                </c:pt>
                <c:pt idx="257">
                  <c:v>1.6</c:v>
                </c:pt>
                <c:pt idx="258">
                  <c:v>1.8</c:v>
                </c:pt>
                <c:pt idx="259">
                  <c:v>2</c:v>
                </c:pt>
                <c:pt idx="260">
                  <c:v>2.2000000000000002</c:v>
                </c:pt>
                <c:pt idx="261">
                  <c:v>2.4</c:v>
                </c:pt>
                <c:pt idx="262">
                  <c:v>2.6</c:v>
                </c:pt>
                <c:pt idx="263">
                  <c:v>2.8</c:v>
                </c:pt>
                <c:pt idx="264">
                  <c:v>3</c:v>
                </c:pt>
                <c:pt idx="265">
                  <c:v>3.2</c:v>
                </c:pt>
                <c:pt idx="266">
                  <c:v>3.4</c:v>
                </c:pt>
                <c:pt idx="267">
                  <c:v>3.6</c:v>
                </c:pt>
                <c:pt idx="268">
                  <c:v>3.8</c:v>
                </c:pt>
                <c:pt idx="269">
                  <c:v>4</c:v>
                </c:pt>
                <c:pt idx="270">
                  <c:v>4.2</c:v>
                </c:pt>
                <c:pt idx="271">
                  <c:v>4.4000000000000004</c:v>
                </c:pt>
                <c:pt idx="272">
                  <c:v>4.5999999999999996</c:v>
                </c:pt>
                <c:pt idx="273">
                  <c:v>4.8</c:v>
                </c:pt>
                <c:pt idx="274">
                  <c:v>5</c:v>
                </c:pt>
                <c:pt idx="275">
                  <c:v>5.2</c:v>
                </c:pt>
                <c:pt idx="276">
                  <c:v>5.4</c:v>
                </c:pt>
                <c:pt idx="277">
                  <c:v>5.6</c:v>
                </c:pt>
                <c:pt idx="278">
                  <c:v>5.8</c:v>
                </c:pt>
                <c:pt idx="279">
                  <c:v>6</c:v>
                </c:pt>
                <c:pt idx="280">
                  <c:v>6.2</c:v>
                </c:pt>
                <c:pt idx="281">
                  <c:v>6.4</c:v>
                </c:pt>
                <c:pt idx="282">
                  <c:v>6.6</c:v>
                </c:pt>
                <c:pt idx="283">
                  <c:v>6.8</c:v>
                </c:pt>
                <c:pt idx="284">
                  <c:v>7</c:v>
                </c:pt>
                <c:pt idx="285">
                  <c:v>7.2</c:v>
                </c:pt>
                <c:pt idx="286">
                  <c:v>7.4</c:v>
                </c:pt>
                <c:pt idx="287">
                  <c:v>7.6</c:v>
                </c:pt>
                <c:pt idx="288">
                  <c:v>7.8</c:v>
                </c:pt>
                <c:pt idx="289">
                  <c:v>8</c:v>
                </c:pt>
                <c:pt idx="290">
                  <c:v>8.1999999999999993</c:v>
                </c:pt>
                <c:pt idx="291">
                  <c:v>8.4</c:v>
                </c:pt>
                <c:pt idx="292">
                  <c:v>8.6</c:v>
                </c:pt>
                <c:pt idx="293">
                  <c:v>8.8000000000000007</c:v>
                </c:pt>
                <c:pt idx="294">
                  <c:v>9</c:v>
                </c:pt>
                <c:pt idx="295">
                  <c:v>9.1999999999999993</c:v>
                </c:pt>
                <c:pt idx="296">
                  <c:v>9.4</c:v>
                </c:pt>
                <c:pt idx="297">
                  <c:v>9.6</c:v>
                </c:pt>
                <c:pt idx="298">
                  <c:v>9.8000000000000007</c:v>
                </c:pt>
                <c:pt idx="299">
                  <c:v>10</c:v>
                </c:pt>
                <c:pt idx="300">
                  <c:v>10.199999999999999</c:v>
                </c:pt>
                <c:pt idx="301">
                  <c:v>10.4</c:v>
                </c:pt>
                <c:pt idx="302">
                  <c:v>10.6</c:v>
                </c:pt>
                <c:pt idx="303">
                  <c:v>10.8</c:v>
                </c:pt>
                <c:pt idx="304">
                  <c:v>11</c:v>
                </c:pt>
                <c:pt idx="305">
                  <c:v>11.2</c:v>
                </c:pt>
                <c:pt idx="306">
                  <c:v>11.4</c:v>
                </c:pt>
                <c:pt idx="307">
                  <c:v>11.6</c:v>
                </c:pt>
                <c:pt idx="308">
                  <c:v>11.8</c:v>
                </c:pt>
                <c:pt idx="309">
                  <c:v>12</c:v>
                </c:pt>
                <c:pt idx="310">
                  <c:v>12.2</c:v>
                </c:pt>
                <c:pt idx="311">
                  <c:v>12.4</c:v>
                </c:pt>
                <c:pt idx="312">
                  <c:v>12.6</c:v>
                </c:pt>
                <c:pt idx="313">
                  <c:v>12.8</c:v>
                </c:pt>
                <c:pt idx="314">
                  <c:v>13</c:v>
                </c:pt>
                <c:pt idx="315">
                  <c:v>13.2</c:v>
                </c:pt>
                <c:pt idx="316">
                  <c:v>13.4</c:v>
                </c:pt>
                <c:pt idx="317">
                  <c:v>13.6</c:v>
                </c:pt>
                <c:pt idx="318">
                  <c:v>13.8</c:v>
                </c:pt>
                <c:pt idx="319">
                  <c:v>14</c:v>
                </c:pt>
                <c:pt idx="320">
                  <c:v>14.2</c:v>
                </c:pt>
                <c:pt idx="321">
                  <c:v>14.4</c:v>
                </c:pt>
                <c:pt idx="322">
                  <c:v>14.6</c:v>
                </c:pt>
                <c:pt idx="323">
                  <c:v>14.8</c:v>
                </c:pt>
                <c:pt idx="324">
                  <c:v>15</c:v>
                </c:pt>
                <c:pt idx="325">
                  <c:v>15.2</c:v>
                </c:pt>
                <c:pt idx="326">
                  <c:v>15.4</c:v>
                </c:pt>
                <c:pt idx="327">
                  <c:v>15.6</c:v>
                </c:pt>
                <c:pt idx="328">
                  <c:v>15.8</c:v>
                </c:pt>
                <c:pt idx="329">
                  <c:v>16</c:v>
                </c:pt>
                <c:pt idx="330">
                  <c:v>16.2</c:v>
                </c:pt>
                <c:pt idx="331">
                  <c:v>16.399999999999999</c:v>
                </c:pt>
                <c:pt idx="332">
                  <c:v>16.600000000000001</c:v>
                </c:pt>
                <c:pt idx="333">
                  <c:v>16.8</c:v>
                </c:pt>
                <c:pt idx="334">
                  <c:v>17</c:v>
                </c:pt>
                <c:pt idx="335">
                  <c:v>17.2</c:v>
                </c:pt>
                <c:pt idx="336">
                  <c:v>17.399999999999999</c:v>
                </c:pt>
                <c:pt idx="337">
                  <c:v>17.600000000000001</c:v>
                </c:pt>
                <c:pt idx="338">
                  <c:v>17.8</c:v>
                </c:pt>
                <c:pt idx="339">
                  <c:v>18</c:v>
                </c:pt>
                <c:pt idx="340">
                  <c:v>18.2</c:v>
                </c:pt>
                <c:pt idx="341">
                  <c:v>18.399999999999999</c:v>
                </c:pt>
                <c:pt idx="342">
                  <c:v>18.600000000000001</c:v>
                </c:pt>
                <c:pt idx="343">
                  <c:v>18.8</c:v>
                </c:pt>
                <c:pt idx="344">
                  <c:v>19</c:v>
                </c:pt>
                <c:pt idx="345">
                  <c:v>19.2</c:v>
                </c:pt>
                <c:pt idx="346">
                  <c:v>19.399999999999999</c:v>
                </c:pt>
                <c:pt idx="347">
                  <c:v>19.600000000000001</c:v>
                </c:pt>
                <c:pt idx="348">
                  <c:v>19.8</c:v>
                </c:pt>
                <c:pt idx="349">
                  <c:v>20</c:v>
                </c:pt>
                <c:pt idx="350">
                  <c:v>20.2</c:v>
                </c:pt>
                <c:pt idx="351">
                  <c:v>20.399999999999999</c:v>
                </c:pt>
                <c:pt idx="352">
                  <c:v>20.6</c:v>
                </c:pt>
                <c:pt idx="353">
                  <c:v>20.8</c:v>
                </c:pt>
                <c:pt idx="354">
                  <c:v>21</c:v>
                </c:pt>
                <c:pt idx="355">
                  <c:v>21.2</c:v>
                </c:pt>
                <c:pt idx="356">
                  <c:v>21.4</c:v>
                </c:pt>
                <c:pt idx="357">
                  <c:v>21.6</c:v>
                </c:pt>
                <c:pt idx="358">
                  <c:v>21.8</c:v>
                </c:pt>
                <c:pt idx="359">
                  <c:v>22</c:v>
                </c:pt>
                <c:pt idx="360">
                  <c:v>22.2</c:v>
                </c:pt>
                <c:pt idx="361">
                  <c:v>22.4</c:v>
                </c:pt>
                <c:pt idx="362">
                  <c:v>22.6</c:v>
                </c:pt>
                <c:pt idx="363">
                  <c:v>22.8</c:v>
                </c:pt>
                <c:pt idx="364">
                  <c:v>23</c:v>
                </c:pt>
                <c:pt idx="365">
                  <c:v>23.2</c:v>
                </c:pt>
                <c:pt idx="366">
                  <c:v>23.4</c:v>
                </c:pt>
                <c:pt idx="367">
                  <c:v>23.6</c:v>
                </c:pt>
                <c:pt idx="368">
                  <c:v>23.8</c:v>
                </c:pt>
                <c:pt idx="369">
                  <c:v>24</c:v>
                </c:pt>
                <c:pt idx="370">
                  <c:v>24.2</c:v>
                </c:pt>
                <c:pt idx="371">
                  <c:v>24.4</c:v>
                </c:pt>
                <c:pt idx="372">
                  <c:v>24.6</c:v>
                </c:pt>
                <c:pt idx="373">
                  <c:v>24.8</c:v>
                </c:pt>
                <c:pt idx="374">
                  <c:v>25</c:v>
                </c:pt>
                <c:pt idx="375">
                  <c:v>25.2</c:v>
                </c:pt>
                <c:pt idx="376">
                  <c:v>25.4</c:v>
                </c:pt>
                <c:pt idx="377">
                  <c:v>25.6</c:v>
                </c:pt>
                <c:pt idx="378">
                  <c:v>25.8</c:v>
                </c:pt>
                <c:pt idx="379">
                  <c:v>26</c:v>
                </c:pt>
                <c:pt idx="380">
                  <c:v>26.2</c:v>
                </c:pt>
                <c:pt idx="381">
                  <c:v>26.4</c:v>
                </c:pt>
                <c:pt idx="382">
                  <c:v>26.6</c:v>
                </c:pt>
                <c:pt idx="383">
                  <c:v>26.8</c:v>
                </c:pt>
                <c:pt idx="384">
                  <c:v>27</c:v>
                </c:pt>
                <c:pt idx="385">
                  <c:v>27.2</c:v>
                </c:pt>
                <c:pt idx="386">
                  <c:v>27.4</c:v>
                </c:pt>
                <c:pt idx="387">
                  <c:v>27.6</c:v>
                </c:pt>
                <c:pt idx="388">
                  <c:v>27.8</c:v>
                </c:pt>
                <c:pt idx="389">
                  <c:v>28</c:v>
                </c:pt>
                <c:pt idx="390">
                  <c:v>28.2</c:v>
                </c:pt>
                <c:pt idx="391">
                  <c:v>28.4</c:v>
                </c:pt>
                <c:pt idx="392">
                  <c:v>28.6</c:v>
                </c:pt>
                <c:pt idx="393">
                  <c:v>28.8</c:v>
                </c:pt>
                <c:pt idx="394">
                  <c:v>29</c:v>
                </c:pt>
                <c:pt idx="395">
                  <c:v>29.2</c:v>
                </c:pt>
                <c:pt idx="396">
                  <c:v>29.4</c:v>
                </c:pt>
                <c:pt idx="397">
                  <c:v>29.6</c:v>
                </c:pt>
                <c:pt idx="398">
                  <c:v>29.8</c:v>
                </c:pt>
                <c:pt idx="399">
                  <c:v>30</c:v>
                </c:pt>
                <c:pt idx="400">
                  <c:v>30.2</c:v>
                </c:pt>
                <c:pt idx="401">
                  <c:v>30.4</c:v>
                </c:pt>
                <c:pt idx="402">
                  <c:v>30.6</c:v>
                </c:pt>
                <c:pt idx="403">
                  <c:v>30.8</c:v>
                </c:pt>
                <c:pt idx="404">
                  <c:v>31</c:v>
                </c:pt>
                <c:pt idx="405">
                  <c:v>31.2</c:v>
                </c:pt>
                <c:pt idx="406">
                  <c:v>31.4</c:v>
                </c:pt>
                <c:pt idx="407">
                  <c:v>31.6</c:v>
                </c:pt>
                <c:pt idx="408">
                  <c:v>31.8</c:v>
                </c:pt>
                <c:pt idx="409">
                  <c:v>32</c:v>
                </c:pt>
                <c:pt idx="410">
                  <c:v>32.200000000000003</c:v>
                </c:pt>
                <c:pt idx="411">
                  <c:v>32.4</c:v>
                </c:pt>
                <c:pt idx="412">
                  <c:v>32.6</c:v>
                </c:pt>
                <c:pt idx="413">
                  <c:v>32.799999999999997</c:v>
                </c:pt>
                <c:pt idx="414">
                  <c:v>33</c:v>
                </c:pt>
                <c:pt idx="415">
                  <c:v>33.200000000000003</c:v>
                </c:pt>
                <c:pt idx="416">
                  <c:v>33.4</c:v>
                </c:pt>
                <c:pt idx="417">
                  <c:v>33.6</c:v>
                </c:pt>
                <c:pt idx="418">
                  <c:v>33.799999999999997</c:v>
                </c:pt>
                <c:pt idx="419">
                  <c:v>34</c:v>
                </c:pt>
                <c:pt idx="420">
                  <c:v>34.200000000000003</c:v>
                </c:pt>
                <c:pt idx="421">
                  <c:v>34.4</c:v>
                </c:pt>
                <c:pt idx="422">
                  <c:v>34.6</c:v>
                </c:pt>
                <c:pt idx="423">
                  <c:v>34.799999999999997</c:v>
                </c:pt>
                <c:pt idx="424">
                  <c:v>35</c:v>
                </c:pt>
                <c:pt idx="425">
                  <c:v>35.200000000000003</c:v>
                </c:pt>
                <c:pt idx="426">
                  <c:v>35.4</c:v>
                </c:pt>
                <c:pt idx="427">
                  <c:v>35.6</c:v>
                </c:pt>
                <c:pt idx="428">
                  <c:v>35.799999999999997</c:v>
                </c:pt>
                <c:pt idx="429">
                  <c:v>36</c:v>
                </c:pt>
                <c:pt idx="430">
                  <c:v>36.200000000000003</c:v>
                </c:pt>
                <c:pt idx="431">
                  <c:v>36.4</c:v>
                </c:pt>
                <c:pt idx="432">
                  <c:v>36.6</c:v>
                </c:pt>
                <c:pt idx="433">
                  <c:v>36.799999999999997</c:v>
                </c:pt>
                <c:pt idx="434">
                  <c:v>37</c:v>
                </c:pt>
                <c:pt idx="435">
                  <c:v>37.200000000000003</c:v>
                </c:pt>
                <c:pt idx="436">
                  <c:v>37.4</c:v>
                </c:pt>
                <c:pt idx="437">
                  <c:v>37.6</c:v>
                </c:pt>
                <c:pt idx="438">
                  <c:v>37.799999999999997</c:v>
                </c:pt>
                <c:pt idx="439">
                  <c:v>38</c:v>
                </c:pt>
                <c:pt idx="440">
                  <c:v>38.200000000000003</c:v>
                </c:pt>
                <c:pt idx="441">
                  <c:v>38.4</c:v>
                </c:pt>
                <c:pt idx="442">
                  <c:v>38.6</c:v>
                </c:pt>
                <c:pt idx="443">
                  <c:v>38.799999999999997</c:v>
                </c:pt>
                <c:pt idx="444">
                  <c:v>39</c:v>
                </c:pt>
                <c:pt idx="445">
                  <c:v>39.200000000000003</c:v>
                </c:pt>
                <c:pt idx="446">
                  <c:v>39.4</c:v>
                </c:pt>
                <c:pt idx="447">
                  <c:v>39.6</c:v>
                </c:pt>
                <c:pt idx="448">
                  <c:v>39.799999999999997</c:v>
                </c:pt>
                <c:pt idx="449">
                  <c:v>40</c:v>
                </c:pt>
                <c:pt idx="450">
                  <c:v>40.200000000000003</c:v>
                </c:pt>
                <c:pt idx="451">
                  <c:v>40.4</c:v>
                </c:pt>
                <c:pt idx="452">
                  <c:v>40.6</c:v>
                </c:pt>
                <c:pt idx="453">
                  <c:v>40.799999999999997</c:v>
                </c:pt>
                <c:pt idx="454">
                  <c:v>41</c:v>
                </c:pt>
                <c:pt idx="455">
                  <c:v>41.2</c:v>
                </c:pt>
                <c:pt idx="456">
                  <c:v>41.4</c:v>
                </c:pt>
                <c:pt idx="457">
                  <c:v>41.6</c:v>
                </c:pt>
                <c:pt idx="458">
                  <c:v>41.8</c:v>
                </c:pt>
                <c:pt idx="459">
                  <c:v>42</c:v>
                </c:pt>
                <c:pt idx="460">
                  <c:v>42.2</c:v>
                </c:pt>
                <c:pt idx="461">
                  <c:v>42.4</c:v>
                </c:pt>
                <c:pt idx="462">
                  <c:v>42.6</c:v>
                </c:pt>
                <c:pt idx="463">
                  <c:v>42.8</c:v>
                </c:pt>
                <c:pt idx="464">
                  <c:v>43</c:v>
                </c:pt>
                <c:pt idx="465">
                  <c:v>43.2</c:v>
                </c:pt>
                <c:pt idx="466">
                  <c:v>43.4</c:v>
                </c:pt>
                <c:pt idx="467">
                  <c:v>43.6</c:v>
                </c:pt>
                <c:pt idx="468">
                  <c:v>43.8</c:v>
                </c:pt>
                <c:pt idx="469">
                  <c:v>44</c:v>
                </c:pt>
                <c:pt idx="470">
                  <c:v>44.2</c:v>
                </c:pt>
                <c:pt idx="471">
                  <c:v>44.4</c:v>
                </c:pt>
                <c:pt idx="472">
                  <c:v>44.6</c:v>
                </c:pt>
                <c:pt idx="473">
                  <c:v>44.8</c:v>
                </c:pt>
                <c:pt idx="474">
                  <c:v>45</c:v>
                </c:pt>
                <c:pt idx="475">
                  <c:v>45.2</c:v>
                </c:pt>
                <c:pt idx="476">
                  <c:v>45.4</c:v>
                </c:pt>
                <c:pt idx="477">
                  <c:v>45.6</c:v>
                </c:pt>
                <c:pt idx="478">
                  <c:v>45.8</c:v>
                </c:pt>
                <c:pt idx="479">
                  <c:v>46</c:v>
                </c:pt>
                <c:pt idx="480">
                  <c:v>46.2</c:v>
                </c:pt>
                <c:pt idx="481">
                  <c:v>46.4</c:v>
                </c:pt>
                <c:pt idx="482">
                  <c:v>46.6</c:v>
                </c:pt>
                <c:pt idx="483">
                  <c:v>46.8</c:v>
                </c:pt>
                <c:pt idx="484">
                  <c:v>47</c:v>
                </c:pt>
                <c:pt idx="485">
                  <c:v>47.2</c:v>
                </c:pt>
                <c:pt idx="486">
                  <c:v>47.4</c:v>
                </c:pt>
                <c:pt idx="487">
                  <c:v>47.6</c:v>
                </c:pt>
                <c:pt idx="488">
                  <c:v>47.8</c:v>
                </c:pt>
                <c:pt idx="489">
                  <c:v>48</c:v>
                </c:pt>
                <c:pt idx="490">
                  <c:v>48.2</c:v>
                </c:pt>
                <c:pt idx="491">
                  <c:v>48.4</c:v>
                </c:pt>
                <c:pt idx="492">
                  <c:v>48.6</c:v>
                </c:pt>
                <c:pt idx="493">
                  <c:v>48.8</c:v>
                </c:pt>
                <c:pt idx="494">
                  <c:v>49</c:v>
                </c:pt>
                <c:pt idx="495">
                  <c:v>49.2</c:v>
                </c:pt>
                <c:pt idx="496">
                  <c:v>49.4</c:v>
                </c:pt>
                <c:pt idx="497">
                  <c:v>49.6</c:v>
                </c:pt>
                <c:pt idx="498">
                  <c:v>49.8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E00-41C8-8C9F-282DF87670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6970696"/>
        <c:axId val="56696840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CE00-41C8-8C9F-282DF876702C}"/>
                  </c:ext>
                </c:extLst>
              </c15:ser>
            </c15:filteredScatterSeries>
          </c:ext>
        </c:extLst>
      </c:scatterChart>
      <c:valAx>
        <c:axId val="566970696"/>
        <c:scaling>
          <c:orientation val="minMax"/>
          <c:max val="3.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968400"/>
        <c:crosses val="autoZero"/>
        <c:crossBetween val="midCat"/>
        <c:majorUnit val="0.1"/>
      </c:valAx>
      <c:valAx>
        <c:axId val="56696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 (C)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970696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rotWithShape="1">
      <a:gsLst>
        <a:gs pos="0">
          <a:schemeClr val="accent6">
            <a:satMod val="103000"/>
            <a:lumMod val="102000"/>
            <a:tint val="94000"/>
          </a:schemeClr>
        </a:gs>
        <a:gs pos="50000">
          <a:schemeClr val="accent6">
            <a:satMod val="110000"/>
            <a:lumMod val="100000"/>
            <a:shade val="100000"/>
          </a:schemeClr>
        </a:gs>
        <a:gs pos="100000">
          <a:schemeClr val="accent6">
            <a:lumMod val="99000"/>
            <a:satMod val="120000"/>
            <a:shade val="78000"/>
          </a:schemeClr>
        </a:gs>
      </a:gsLst>
      <a:lin ang="5400000" scaled="0"/>
    </a:gradFill>
    <a:ln w="6350" cap="flat" cmpd="sng" algn="ctr">
      <a:solidFill>
        <a:schemeClr val="accent6"/>
      </a:solidFill>
      <a:prstDash val="solid"/>
      <a:miter lim="800000"/>
    </a:ln>
    <a:effectLst/>
  </c:spPr>
  <c:txPr>
    <a:bodyPr/>
    <a:lstStyle/>
    <a:p>
      <a:pPr>
        <a:defRPr>
          <a:solidFill>
            <a:schemeClr val="lt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333375</xdr:colOff>
      <xdr:row>0</xdr:row>
      <xdr:rowOff>104775</xdr:rowOff>
    </xdr:from>
    <xdr:to>
      <xdr:col>18</xdr:col>
      <xdr:colOff>95250</xdr:colOff>
      <xdr:row>21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86CB37-B34C-4E90-8E74-B0B5AC9D03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209549</xdr:colOff>
      <xdr:row>2</xdr:row>
      <xdr:rowOff>104775</xdr:rowOff>
    </xdr:from>
    <xdr:to>
      <xdr:col>16</xdr:col>
      <xdr:colOff>352424</xdr:colOff>
      <xdr:row>23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FF5909B-10D0-4919-A94E-BEAAFA877A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504825</xdr:colOff>
      <xdr:row>1</xdr:row>
      <xdr:rowOff>19050</xdr:rowOff>
    </xdr:from>
    <xdr:to>
      <xdr:col>17</xdr:col>
      <xdr:colOff>190500</xdr:colOff>
      <xdr:row>21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2EDC0D-F8BF-4A52-B3E4-F1F21212E6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133350</xdr:colOff>
      <xdr:row>2</xdr:row>
      <xdr:rowOff>123825</xdr:rowOff>
    </xdr:from>
    <xdr:to>
      <xdr:col>15</xdr:col>
      <xdr:colOff>238125</xdr:colOff>
      <xdr:row>22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616CE46-8221-443E-8572-8B9DB5E568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</xdr:colOff>
      <xdr:row>2</xdr:row>
      <xdr:rowOff>104775</xdr:rowOff>
    </xdr:from>
    <xdr:to>
      <xdr:col>15</xdr:col>
      <xdr:colOff>200025</xdr:colOff>
      <xdr:row>22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856985-0A7A-4980-8B0D-70287D5097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219075</xdr:colOff>
      <xdr:row>2</xdr:row>
      <xdr:rowOff>19050</xdr:rowOff>
    </xdr:from>
    <xdr:to>
      <xdr:col>16</xdr:col>
      <xdr:colOff>514350</xdr:colOff>
      <xdr:row>22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AD2BD2-F713-4A7C-9447-904EB80074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609600</xdr:colOff>
      <xdr:row>2</xdr:row>
      <xdr:rowOff>133350</xdr:rowOff>
    </xdr:from>
    <xdr:to>
      <xdr:col>15</xdr:col>
      <xdr:colOff>247650</xdr:colOff>
      <xdr:row>22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5417BF-9028-448B-BB94-0260AFB087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</xdr:colOff>
      <xdr:row>2</xdr:row>
      <xdr:rowOff>85725</xdr:rowOff>
    </xdr:from>
    <xdr:to>
      <xdr:col>14</xdr:col>
      <xdr:colOff>314325</xdr:colOff>
      <xdr:row>22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802831-9FAF-48BF-84DA-6CE549B99F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304800</xdr:colOff>
      <xdr:row>0</xdr:row>
      <xdr:rowOff>85725</xdr:rowOff>
    </xdr:from>
    <xdr:to>
      <xdr:col>17</xdr:col>
      <xdr:colOff>476250</xdr:colOff>
      <xdr:row>30</xdr:row>
      <xdr:rowOff>47698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2339F28-4461-467C-8106-9146842977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1"/>
  <sheetViews>
    <sheetView workbookViewId="0">
      <selection activeCell="I30" sqref="I30"/>
    </sheetView>
  </sheetViews>
  <sheetFormatPr defaultRowHeight="15" x14ac:dyDescent="0.25"/>
  <cols>
    <col min="1" max="1" width="12.7109375" bestFit="1" customWidth="1"/>
    <col min="2" max="2" width="15.28515625" bestFit="1" customWidth="1"/>
    <col min="3" max="3" width="10.7109375" bestFit="1" customWidth="1"/>
    <col min="4" max="4" width="12.7109375" bestFit="1" customWidth="1"/>
    <col min="5" max="5" width="12.5703125" customWidth="1"/>
  </cols>
  <sheetData>
    <row r="1" spans="1:5" x14ac:dyDescent="0.25">
      <c r="A1" t="s">
        <v>1004</v>
      </c>
      <c r="B1" t="s">
        <v>2</v>
      </c>
      <c r="C1" t="s">
        <v>3</v>
      </c>
      <c r="D1" t="s">
        <v>1</v>
      </c>
      <c r="E1" t="s">
        <v>1005</v>
      </c>
    </row>
    <row r="2" spans="1:5" x14ac:dyDescent="0.25">
      <c r="A2">
        <v>-23</v>
      </c>
      <c r="B2" t="s">
        <v>504</v>
      </c>
      <c r="C2">
        <v>-21.466200000000001</v>
      </c>
      <c r="D2">
        <f>C2-A2</f>
        <v>1.5337999999999994</v>
      </c>
      <c r="E2">
        <f>SUM(D:D)/500</f>
        <v>-7.4168462199988877E-2</v>
      </c>
    </row>
    <row r="3" spans="1:5" x14ac:dyDescent="0.25">
      <c r="A3">
        <v>-22.9972365471335</v>
      </c>
      <c r="B3" t="s">
        <v>505</v>
      </c>
      <c r="C3">
        <v>-21.6191</v>
      </c>
      <c r="D3">
        <f>C3-A3</f>
        <v>1.3781365471335008</v>
      </c>
    </row>
    <row r="4" spans="1:5" x14ac:dyDescent="0.25">
      <c r="A4">
        <v>-22.988946624915499</v>
      </c>
      <c r="B4" t="s">
        <v>506</v>
      </c>
      <c r="C4">
        <v>-22.350899999999999</v>
      </c>
      <c r="D4">
        <f>C4-A4</f>
        <v>0.6380466249154999</v>
      </c>
    </row>
    <row r="5" spans="1:5" x14ac:dyDescent="0.25">
      <c r="A5">
        <v>-22.975131542420598</v>
      </c>
      <c r="B5" t="s">
        <v>507</v>
      </c>
      <c r="C5">
        <v>-22.055299999999999</v>
      </c>
      <c r="D5">
        <f>C5-A5</f>
        <v>0.91983154242059939</v>
      </c>
    </row>
    <row r="6" spans="1:5" x14ac:dyDescent="0.25">
      <c r="A6">
        <v>-22.955793481210598</v>
      </c>
      <c r="B6" t="s">
        <v>508</v>
      </c>
      <c r="C6">
        <v>-23.8062</v>
      </c>
      <c r="D6">
        <f>C6-A6</f>
        <v>-0.8504065187894021</v>
      </c>
    </row>
    <row r="7" spans="1:5" x14ac:dyDescent="0.25">
      <c r="A7">
        <v>-22.930935494989502</v>
      </c>
      <c r="B7" t="s">
        <v>509</v>
      </c>
      <c r="C7">
        <v>-20.855899999999998</v>
      </c>
      <c r="D7">
        <f>C7-A7</f>
        <v>2.0750354949895033</v>
      </c>
    </row>
    <row r="8" spans="1:5" x14ac:dyDescent="0.25">
      <c r="A8">
        <v>-22.900561509121399</v>
      </c>
      <c r="B8" t="s">
        <v>510</v>
      </c>
      <c r="C8">
        <v>-22.2179</v>
      </c>
      <c r="D8">
        <f>C8-A8</f>
        <v>0.68266150912139878</v>
      </c>
    </row>
    <row r="9" spans="1:5" x14ac:dyDescent="0.25">
      <c r="A9">
        <v>-22.864676320011</v>
      </c>
      <c r="B9" t="s">
        <v>511</v>
      </c>
      <c r="C9">
        <v>-23.6097</v>
      </c>
      <c r="D9">
        <f>C9-A9</f>
        <v>-0.74502367998899999</v>
      </c>
    </row>
    <row r="10" spans="1:5" x14ac:dyDescent="0.25">
      <c r="A10">
        <v>-22.823285594345499</v>
      </c>
      <c r="B10" t="s">
        <v>512</v>
      </c>
      <c r="C10">
        <v>-21.640499999999999</v>
      </c>
      <c r="D10">
        <f>C10-A10</f>
        <v>1.1827855943454999</v>
      </c>
    </row>
    <row r="11" spans="1:5" x14ac:dyDescent="0.25">
      <c r="A11">
        <v>-22.776395868200201</v>
      </c>
      <c r="B11" t="s">
        <v>513</v>
      </c>
      <c r="C11">
        <v>-22.387699999999999</v>
      </c>
      <c r="D11">
        <f>C11-A11</f>
        <v>0.38869586820020174</v>
      </c>
    </row>
    <row r="12" spans="1:5" x14ac:dyDescent="0.25">
      <c r="A12">
        <v>-22.7240145460067</v>
      </c>
      <c r="B12" t="s">
        <v>514</v>
      </c>
      <c r="C12">
        <v>-24.016100000000002</v>
      </c>
      <c r="D12">
        <f>C12-A12</f>
        <v>-1.2920854539933018</v>
      </c>
    </row>
    <row r="13" spans="1:5" x14ac:dyDescent="0.25">
      <c r="A13">
        <v>-22.666149899382699</v>
      </c>
      <c r="B13" t="s">
        <v>515</v>
      </c>
      <c r="C13">
        <v>-22.606999999999999</v>
      </c>
      <c r="D13">
        <f>C13-A13</f>
        <v>5.9149899382699545E-2</v>
      </c>
    </row>
    <row r="14" spans="1:5" x14ac:dyDescent="0.25">
      <c r="A14">
        <v>-22.602811065826899</v>
      </c>
      <c r="B14" t="s">
        <v>516</v>
      </c>
      <c r="C14">
        <v>-24.629799999999999</v>
      </c>
      <c r="D14">
        <f>C14-A14</f>
        <v>-2.0269889341731009</v>
      </c>
    </row>
    <row r="15" spans="1:5" x14ac:dyDescent="0.25">
      <c r="A15">
        <v>-22.5340080472753</v>
      </c>
      <c r="B15" t="s">
        <v>517</v>
      </c>
      <c r="C15">
        <v>-19.365100000000002</v>
      </c>
      <c r="D15">
        <f>C15-A15</f>
        <v>3.1689080472752984</v>
      </c>
    </row>
    <row r="16" spans="1:5" x14ac:dyDescent="0.25">
      <c r="A16">
        <v>-22.459751708522099</v>
      </c>
      <c r="B16" t="s">
        <v>518</v>
      </c>
      <c r="C16">
        <v>-20.038900000000002</v>
      </c>
      <c r="D16">
        <f>C16-A16</f>
        <v>2.4208517085220969</v>
      </c>
    </row>
    <row r="17" spans="1:4" x14ac:dyDescent="0.25">
      <c r="A17">
        <v>-22.380053775504098</v>
      </c>
      <c r="B17" t="s">
        <v>519</v>
      </c>
      <c r="C17">
        <v>-22.084299999999999</v>
      </c>
      <c r="D17">
        <f>C17-A17</f>
        <v>0.29575377550409954</v>
      </c>
    </row>
    <row r="18" spans="1:4" x14ac:dyDescent="0.25">
      <c r="A18">
        <v>-22.294926833448599</v>
      </c>
      <c r="B18" t="s">
        <v>520</v>
      </c>
      <c r="C18">
        <v>-23.814599999999999</v>
      </c>
      <c r="D18">
        <f>C18-A18</f>
        <v>-1.5196731665513994</v>
      </c>
    </row>
    <row r="19" spans="1:4" x14ac:dyDescent="0.25">
      <c r="A19">
        <v>-22.2043843248867</v>
      </c>
      <c r="B19" t="s">
        <v>521</v>
      </c>
      <c r="C19">
        <v>-21.714300000000001</v>
      </c>
      <c r="D19">
        <f>C19-A19</f>
        <v>0.4900843248866984</v>
      </c>
    </row>
    <row r="20" spans="1:4" x14ac:dyDescent="0.25">
      <c r="A20">
        <v>-22.108440547530201</v>
      </c>
      <c r="B20" t="s">
        <v>522</v>
      </c>
      <c r="C20">
        <v>-19.039400000000001</v>
      </c>
      <c r="D20">
        <f>C20-A20</f>
        <v>3.0690405475302001</v>
      </c>
    </row>
    <row r="21" spans="1:4" x14ac:dyDescent="0.25">
      <c r="A21">
        <v>-22.007110652013498</v>
      </c>
      <c r="B21" t="s">
        <v>523</v>
      </c>
      <c r="C21">
        <v>-19.839200000000002</v>
      </c>
      <c r="D21">
        <f>C21-A21</f>
        <v>2.1679106520134965</v>
      </c>
    </row>
    <row r="22" spans="1:4" x14ac:dyDescent="0.25">
      <c r="A22">
        <v>-21.900410639501999</v>
      </c>
      <c r="B22" t="s">
        <v>524</v>
      </c>
      <c r="C22">
        <v>-20.613499999999998</v>
      </c>
      <c r="D22">
        <f>C22-A22</f>
        <v>1.2869106395020005</v>
      </c>
    </row>
    <row r="23" spans="1:4" x14ac:dyDescent="0.25">
      <c r="A23">
        <v>-21.7883573591645</v>
      </c>
      <c r="B23" t="s">
        <v>525</v>
      </c>
      <c r="C23">
        <v>-19.7271</v>
      </c>
      <c r="D23">
        <f>C23-A23</f>
        <v>2.0612573591645003</v>
      </c>
    </row>
    <row r="24" spans="1:4" x14ac:dyDescent="0.25">
      <c r="A24">
        <v>-21.670968505512999</v>
      </c>
      <c r="B24" t="s">
        <v>526</v>
      </c>
      <c r="C24">
        <v>-20.051100000000002</v>
      </c>
      <c r="D24">
        <f>C24-A24</f>
        <v>1.6198685055129971</v>
      </c>
    </row>
    <row r="25" spans="1:4" x14ac:dyDescent="0.25">
      <c r="A25">
        <v>-21.548262615608099</v>
      </c>
      <c r="B25" t="s">
        <v>527</v>
      </c>
      <c r="C25">
        <v>-19.900300000000001</v>
      </c>
      <c r="D25">
        <f>C25-A25</f>
        <v>1.6479626156080975</v>
      </c>
    </row>
    <row r="26" spans="1:4" x14ac:dyDescent="0.25">
      <c r="A26">
        <v>-21.420259066132498</v>
      </c>
      <c r="B26" t="s">
        <v>528</v>
      </c>
      <c r="C26">
        <v>-22.954599999999999</v>
      </c>
      <c r="D26">
        <f>C26-A26</f>
        <v>-1.5343409338675009</v>
      </c>
    </row>
    <row r="27" spans="1:4" x14ac:dyDescent="0.25">
      <c r="A27">
        <v>-21.286978070330299</v>
      </c>
      <c r="B27" t="s">
        <v>529</v>
      </c>
      <c r="C27">
        <v>-20.207599999999999</v>
      </c>
      <c r="D27">
        <f>C27-A27</f>
        <v>1.0793780703303</v>
      </c>
    </row>
    <row r="28" spans="1:4" x14ac:dyDescent="0.25">
      <c r="A28">
        <v>-21.148440674816001</v>
      </c>
      <c r="B28" t="s">
        <v>530</v>
      </c>
      <c r="C28">
        <v>-21.040099999999999</v>
      </c>
      <c r="D28">
        <f>C28-A28</f>
        <v>0.10834067481600229</v>
      </c>
    </row>
    <row r="29" spans="1:4" x14ac:dyDescent="0.25">
      <c r="A29">
        <v>-21.004668756250201</v>
      </c>
      <c r="B29" t="s">
        <v>531</v>
      </c>
      <c r="C29">
        <v>-22.224799999999998</v>
      </c>
      <c r="D29">
        <f>C29-A29</f>
        <v>-1.2201312437497975</v>
      </c>
    </row>
    <row r="30" spans="1:4" x14ac:dyDescent="0.25">
      <c r="A30">
        <v>-20.855685017885499</v>
      </c>
      <c r="B30" t="s">
        <v>532</v>
      </c>
      <c r="C30">
        <v>-23.382899999999999</v>
      </c>
      <c r="D30">
        <f>C30-A30</f>
        <v>-2.5272149821145007</v>
      </c>
    </row>
    <row r="31" spans="1:4" x14ac:dyDescent="0.25">
      <c r="A31">
        <v>-20.701512985981399</v>
      </c>
      <c r="B31" t="s">
        <v>533</v>
      </c>
      <c r="C31">
        <v>-23.252600000000001</v>
      </c>
      <c r="D31">
        <f>C31-A31</f>
        <v>-2.5510870140186022</v>
      </c>
    </row>
    <row r="32" spans="1:4" x14ac:dyDescent="0.25">
      <c r="A32">
        <v>-20.542177006088799</v>
      </c>
      <c r="B32" t="s">
        <v>534</v>
      </c>
      <c r="C32">
        <v>-19.211300000000001</v>
      </c>
      <c r="D32">
        <f>C32-A32</f>
        <v>1.330877006088798</v>
      </c>
    </row>
    <row r="33" spans="1:4" x14ac:dyDescent="0.25">
      <c r="A33">
        <v>-20.377702239205998</v>
      </c>
      <c r="B33" t="s">
        <v>535</v>
      </c>
      <c r="C33">
        <v>-22.905899999999999</v>
      </c>
      <c r="D33">
        <f>C33-A33</f>
        <v>-2.5281977607940007</v>
      </c>
    </row>
    <row r="34" spans="1:4" x14ac:dyDescent="0.25">
      <c r="A34">
        <v>-20.2081146578054</v>
      </c>
      <c r="B34" t="s">
        <v>536</v>
      </c>
      <c r="C34">
        <v>-18.4114</v>
      </c>
      <c r="D34">
        <f>C34-A34</f>
        <v>1.7967146578053992</v>
      </c>
    </row>
    <row r="35" spans="1:4" x14ac:dyDescent="0.25">
      <c r="A35">
        <v>-20.0334410417321</v>
      </c>
      <c r="B35" t="s">
        <v>537</v>
      </c>
      <c r="C35">
        <v>-19.102399999999999</v>
      </c>
      <c r="D35">
        <f>C35-A35</f>
        <v>0.93104104173210089</v>
      </c>
    </row>
    <row r="36" spans="1:4" x14ac:dyDescent="0.25">
      <c r="A36">
        <v>-19.853708973974801</v>
      </c>
      <c r="B36" t="s">
        <v>538</v>
      </c>
      <c r="C36">
        <v>-21.9328</v>
      </c>
      <c r="D36">
        <f>C36-A36</f>
        <v>-2.0790910260251998</v>
      </c>
    </row>
    <row r="37" spans="1:4" x14ac:dyDescent="0.25">
      <c r="A37">
        <v>-19.668946836310599</v>
      </c>
      <c r="B37" t="s">
        <v>539</v>
      </c>
      <c r="C37">
        <v>-17.345800000000001</v>
      </c>
      <c r="D37">
        <f>C37-A37</f>
        <v>2.3231468363105989</v>
      </c>
    </row>
    <row r="38" spans="1:4" x14ac:dyDescent="0.25">
      <c r="A38">
        <v>-19.479183804822899</v>
      </c>
      <c r="B38" t="s">
        <v>540</v>
      </c>
      <c r="C38">
        <v>-16.874099999999999</v>
      </c>
      <c r="D38">
        <f>C38-A38</f>
        <v>2.6050838048229004</v>
      </c>
    </row>
    <row r="39" spans="1:4" x14ac:dyDescent="0.25">
      <c r="A39">
        <v>-19.284449845294201</v>
      </c>
      <c r="B39" t="s">
        <v>541</v>
      </c>
      <c r="C39">
        <v>-17.034600000000001</v>
      </c>
      <c r="D39">
        <f>C39-A39</f>
        <v>2.2498498452942002</v>
      </c>
    </row>
    <row r="40" spans="1:4" x14ac:dyDescent="0.25">
      <c r="A40">
        <v>-19.084775708474002</v>
      </c>
      <c r="B40" t="s">
        <v>542</v>
      </c>
      <c r="C40">
        <v>-21.5167</v>
      </c>
      <c r="D40">
        <f>C40-A40</f>
        <v>-2.4319242915259984</v>
      </c>
    </row>
    <row r="41" spans="1:4" x14ac:dyDescent="0.25">
      <c r="A41">
        <v>-18.880192925223302</v>
      </c>
      <c r="B41" t="s">
        <v>543</v>
      </c>
      <c r="C41">
        <v>-21.251999999999999</v>
      </c>
      <c r="D41">
        <f>C41-A41</f>
        <v>-2.3718070747766973</v>
      </c>
    </row>
    <row r="42" spans="1:4" x14ac:dyDescent="0.25">
      <c r="A42">
        <v>-18.670733801535199</v>
      </c>
      <c r="B42" t="s">
        <v>544</v>
      </c>
      <c r="C42">
        <v>-17.101800000000001</v>
      </c>
      <c r="D42">
        <f>C42-A42</f>
        <v>1.5689338015351986</v>
      </c>
    </row>
    <row r="43" spans="1:4" x14ac:dyDescent="0.25">
      <c r="A43">
        <v>-18.4564314134333</v>
      </c>
      <c r="B43" t="s">
        <v>545</v>
      </c>
      <c r="C43">
        <v>-16.3367</v>
      </c>
      <c r="D43">
        <f>C43-A43</f>
        <v>2.1197314134332998</v>
      </c>
    </row>
    <row r="44" spans="1:4" x14ac:dyDescent="0.25">
      <c r="A44">
        <v>-18.237319601749199</v>
      </c>
      <c r="B44" t="s">
        <v>546</v>
      </c>
      <c r="C44">
        <v>-16.167899999999999</v>
      </c>
      <c r="D44">
        <f>C44-A44</f>
        <v>2.0694196017491997</v>
      </c>
    </row>
    <row r="45" spans="1:4" x14ac:dyDescent="0.25">
      <c r="A45">
        <v>-18.013432966777799</v>
      </c>
      <c r="B45" t="s">
        <v>547</v>
      </c>
      <c r="C45">
        <v>-18.694600000000001</v>
      </c>
      <c r="D45">
        <f>C45-A45</f>
        <v>-0.68116703322220218</v>
      </c>
    </row>
    <row r="46" spans="1:4" x14ac:dyDescent="0.25">
      <c r="A46">
        <v>-17.7848068628142</v>
      </c>
      <c r="B46" t="s">
        <v>548</v>
      </c>
      <c r="C46">
        <v>-15.9213</v>
      </c>
      <c r="D46">
        <f>C46-A46</f>
        <v>1.8635068628141997</v>
      </c>
    </row>
    <row r="47" spans="1:4" x14ac:dyDescent="0.25">
      <c r="A47">
        <v>-17.551477392570501</v>
      </c>
      <c r="B47" t="s">
        <v>549</v>
      </c>
      <c r="C47">
        <v>-18.5717</v>
      </c>
      <c r="D47">
        <f>C47-A47</f>
        <v>-1.0202226074294991</v>
      </c>
    </row>
    <row r="48" spans="1:4" x14ac:dyDescent="0.25">
      <c r="A48">
        <v>-17.313481401474899</v>
      </c>
      <c r="B48" t="s">
        <v>550</v>
      </c>
      <c r="C48">
        <v>-16.211300000000001</v>
      </c>
      <c r="D48">
        <f>C48-A48</f>
        <v>1.1021814014748976</v>
      </c>
    </row>
    <row r="49" spans="1:4" x14ac:dyDescent="0.25">
      <c r="A49">
        <v>-17.0708564718534</v>
      </c>
      <c r="B49" t="s">
        <v>551</v>
      </c>
      <c r="C49">
        <v>-14.4933</v>
      </c>
      <c r="D49">
        <f>C49-A49</f>
        <v>2.5775564718534003</v>
      </c>
    </row>
    <row r="50" spans="1:4" x14ac:dyDescent="0.25">
      <c r="A50">
        <v>-16.823640916994901</v>
      </c>
      <c r="B50" t="s">
        <v>552</v>
      </c>
      <c r="C50">
        <v>-15.1972</v>
      </c>
      <c r="D50">
        <f>C50-A50</f>
        <v>1.6264409169949001</v>
      </c>
    </row>
    <row r="51" spans="1:4" x14ac:dyDescent="0.25">
      <c r="A51">
        <v>-16.571873775101398</v>
      </c>
      <c r="B51" t="s">
        <v>553</v>
      </c>
      <c r="C51">
        <v>-14.319100000000001</v>
      </c>
      <c r="D51">
        <f>C51-A51</f>
        <v>2.2527737751013976</v>
      </c>
    </row>
    <row r="52" spans="1:4" x14ac:dyDescent="0.25">
      <c r="A52">
        <v>-16.315594803123101</v>
      </c>
      <c r="B52" t="s">
        <v>554</v>
      </c>
      <c r="C52">
        <v>-18.2334</v>
      </c>
      <c r="D52">
        <f>C52-A52</f>
        <v>-1.9178051968768983</v>
      </c>
    </row>
    <row r="53" spans="1:4" x14ac:dyDescent="0.25">
      <c r="A53">
        <v>-16.054844470480599</v>
      </c>
      <c r="B53" t="s">
        <v>555</v>
      </c>
      <c r="C53">
        <v>-14.785299999999999</v>
      </c>
      <c r="D53">
        <f>C53-A53</f>
        <v>1.2695444704806</v>
      </c>
    </row>
    <row r="54" spans="1:4" x14ac:dyDescent="0.25">
      <c r="A54">
        <v>-15.7896639526742</v>
      </c>
      <c r="B54" t="s">
        <v>556</v>
      </c>
      <c r="C54">
        <v>-18.476700000000001</v>
      </c>
      <c r="D54">
        <f>C54-A54</f>
        <v>-2.687036047325801</v>
      </c>
    </row>
    <row r="55" spans="1:4" x14ac:dyDescent="0.25">
      <c r="A55">
        <v>-15.5200951247816</v>
      </c>
      <c r="B55" t="s">
        <v>557</v>
      </c>
      <c r="C55">
        <v>-13.574999999999999</v>
      </c>
      <c r="D55">
        <f>C55-A55</f>
        <v>1.9450951247816004</v>
      </c>
    </row>
    <row r="56" spans="1:4" x14ac:dyDescent="0.25">
      <c r="A56">
        <v>-15.2461805548458</v>
      </c>
      <c r="B56" t="s">
        <v>558</v>
      </c>
      <c r="C56">
        <v>-17.610099999999999</v>
      </c>
      <c r="D56">
        <f>C56-A56</f>
        <v>-2.3639194451541989</v>
      </c>
    </row>
    <row r="57" spans="1:4" x14ac:dyDescent="0.25">
      <c r="A57">
        <v>-14.967963497152599</v>
      </c>
      <c r="B57" t="s">
        <v>559</v>
      </c>
      <c r="C57">
        <v>-15.600099999999999</v>
      </c>
      <c r="D57">
        <f>C57-A57</f>
        <v>-0.63213650284740019</v>
      </c>
    </row>
    <row r="58" spans="1:4" x14ac:dyDescent="0.25">
      <c r="A58">
        <v>-14.685487885400599</v>
      </c>
      <c r="B58" t="s">
        <v>560</v>
      </c>
      <c r="C58">
        <v>-14.289099999999999</v>
      </c>
      <c r="D58">
        <f>C58-A58</f>
        <v>0.39638788540059977</v>
      </c>
    </row>
    <row r="59" spans="1:4" x14ac:dyDescent="0.25">
      <c r="A59">
        <v>-14.3987983257636</v>
      </c>
      <c r="B59" t="s">
        <v>561</v>
      </c>
      <c r="C59">
        <v>-12.6089</v>
      </c>
      <c r="D59">
        <f>C59-A59</f>
        <v>1.7898983257636001</v>
      </c>
    </row>
    <row r="60" spans="1:4" x14ac:dyDescent="0.25">
      <c r="A60">
        <v>-14.1079400898463</v>
      </c>
      <c r="B60" t="s">
        <v>562</v>
      </c>
      <c r="C60">
        <v>-14.652699999999999</v>
      </c>
      <c r="D60">
        <f>C60-A60</f>
        <v>-0.54475991015369907</v>
      </c>
    </row>
    <row r="61" spans="1:4" x14ac:dyDescent="0.25">
      <c r="A61">
        <v>-13.812959107536001</v>
      </c>
      <c r="B61" t="s">
        <v>563</v>
      </c>
      <c r="C61">
        <v>-12.3811</v>
      </c>
      <c r="D61">
        <f>C61-A61</f>
        <v>1.4318591075360008</v>
      </c>
    </row>
    <row r="62" spans="1:4" x14ac:dyDescent="0.25">
      <c r="A62">
        <v>-13.513901959749401</v>
      </c>
      <c r="B62" t="s">
        <v>564</v>
      </c>
      <c r="C62">
        <v>-15.785</v>
      </c>
      <c r="D62">
        <f>C62-A62</f>
        <v>-2.2710980402505996</v>
      </c>
    </row>
    <row r="63" spans="1:4" x14ac:dyDescent="0.25">
      <c r="A63">
        <v>-13.210815871076701</v>
      </c>
      <c r="B63" t="s">
        <v>565</v>
      </c>
      <c r="C63">
        <v>-12.391999999999999</v>
      </c>
      <c r="D63">
        <f>C63-A63</f>
        <v>0.81881587107670128</v>
      </c>
    </row>
    <row r="64" spans="1:4" x14ac:dyDescent="0.25">
      <c r="A64">
        <v>-12.903748702324901</v>
      </c>
      <c r="B64" t="s">
        <v>566</v>
      </c>
      <c r="C64">
        <v>-13.4697</v>
      </c>
      <c r="D64">
        <f>C64-A64</f>
        <v>-0.56595129767509889</v>
      </c>
    </row>
    <row r="65" spans="1:4" x14ac:dyDescent="0.25">
      <c r="A65">
        <v>-12.5927489429597</v>
      </c>
      <c r="B65" t="s">
        <v>567</v>
      </c>
      <c r="C65">
        <v>-11.966100000000001</v>
      </c>
      <c r="D65">
        <f>C65-A65</f>
        <v>0.62664894295969908</v>
      </c>
    </row>
    <row r="66" spans="1:4" x14ac:dyDescent="0.25">
      <c r="A66">
        <v>-12.2778657034481</v>
      </c>
      <c r="B66" t="s">
        <v>568</v>
      </c>
      <c r="C66">
        <v>-15.059799999999999</v>
      </c>
      <c r="D66">
        <f>C66-A66</f>
        <v>-2.7819342965518992</v>
      </c>
    </row>
    <row r="67" spans="1:4" x14ac:dyDescent="0.25">
      <c r="A67">
        <v>-11.959148707504101</v>
      </c>
      <c r="B67" t="s">
        <v>569</v>
      </c>
      <c r="C67">
        <v>-14.1968</v>
      </c>
      <c r="D67">
        <f>C67-A67</f>
        <v>-2.2376512924958991</v>
      </c>
    </row>
    <row r="68" spans="1:4" x14ac:dyDescent="0.25">
      <c r="A68">
        <v>-11.6366482842358</v>
      </c>
      <c r="B68" t="s">
        <v>570</v>
      </c>
      <c r="C68">
        <v>-11.306699999999999</v>
      </c>
      <c r="D68">
        <f>C68-A68</f>
        <v>0.32994828423580103</v>
      </c>
    </row>
    <row r="69" spans="1:4" x14ac:dyDescent="0.25">
      <c r="A69">
        <v>-11.3104153601988</v>
      </c>
      <c r="B69" t="s">
        <v>571</v>
      </c>
      <c r="C69">
        <v>-12.1175</v>
      </c>
      <c r="D69">
        <f>C69-A69</f>
        <v>-0.80708463980120015</v>
      </c>
    </row>
    <row r="70" spans="1:4" x14ac:dyDescent="0.25">
      <c r="A70">
        <v>-10.980501451353399</v>
      </c>
      <c r="B70" t="s">
        <v>572</v>
      </c>
      <c r="C70">
        <v>-10.457800000000001</v>
      </c>
      <c r="D70">
        <f>C70-A70</f>
        <v>0.52270145135339874</v>
      </c>
    </row>
    <row r="71" spans="1:4" x14ac:dyDescent="0.25">
      <c r="A71">
        <v>-10.646958654930501</v>
      </c>
      <c r="B71" t="s">
        <v>573</v>
      </c>
      <c r="C71">
        <v>-10.899900000000001</v>
      </c>
      <c r="D71">
        <f>C71-A71</f>
        <v>-0.25294134506949995</v>
      </c>
    </row>
    <row r="72" spans="1:4" x14ac:dyDescent="0.25">
      <c r="A72">
        <v>-10.3098396412041</v>
      </c>
      <c r="B72" t="s">
        <v>574</v>
      </c>
      <c r="C72">
        <v>-10.7995</v>
      </c>
      <c r="D72">
        <f>C72-A72</f>
        <v>-0.48966035879590031</v>
      </c>
    </row>
    <row r="73" spans="1:4" x14ac:dyDescent="0.25">
      <c r="A73">
        <v>-9.9691976451744999</v>
      </c>
      <c r="B73" t="s">
        <v>575</v>
      </c>
      <c r="C73">
        <v>-8.1771399999999996</v>
      </c>
      <c r="D73">
        <f>C73-A73</f>
        <v>1.7920576451745003</v>
      </c>
    </row>
    <row r="74" spans="1:4" x14ac:dyDescent="0.25">
      <c r="A74">
        <v>-9.6250864581616895</v>
      </c>
      <c r="B74" t="s">
        <v>576</v>
      </c>
      <c r="C74">
        <v>-7.4465599999999998</v>
      </c>
      <c r="D74">
        <f>C74-A74</f>
        <v>2.1785264581616897</v>
      </c>
    </row>
    <row r="75" spans="1:4" x14ac:dyDescent="0.25">
      <c r="A75">
        <v>-9.27756041931117</v>
      </c>
      <c r="B75" t="s">
        <v>577</v>
      </c>
      <c r="C75">
        <v>-9.8702900000000007</v>
      </c>
      <c r="D75">
        <f>C75-A75</f>
        <v>-0.59272958068883064</v>
      </c>
    </row>
    <row r="76" spans="1:4" x14ac:dyDescent="0.25">
      <c r="A76">
        <v>-8.9266744070131594</v>
      </c>
      <c r="B76" t="s">
        <v>578</v>
      </c>
      <c r="C76">
        <v>-9.5968599999999995</v>
      </c>
      <c r="D76">
        <f>C76-A76</f>
        <v>-0.67018559298684011</v>
      </c>
    </row>
    <row r="77" spans="1:4" x14ac:dyDescent="0.25">
      <c r="A77">
        <v>-8.5724838302365605</v>
      </c>
      <c r="B77" t="s">
        <v>579</v>
      </c>
      <c r="C77">
        <v>-6.0219500000000004</v>
      </c>
      <c r="D77">
        <f>C77-A77</f>
        <v>2.5505338302365601</v>
      </c>
    </row>
    <row r="78" spans="1:4" x14ac:dyDescent="0.25">
      <c r="A78">
        <v>-8.2150446197793592</v>
      </c>
      <c r="B78" t="s">
        <v>580</v>
      </c>
      <c r="C78">
        <v>-9.7092899999999993</v>
      </c>
      <c r="D78">
        <f>C78-A78</f>
        <v>-1.4942453802206401</v>
      </c>
    </row>
    <row r="79" spans="1:4" x14ac:dyDescent="0.25">
      <c r="A79">
        <v>-7.85441321943647</v>
      </c>
      <c r="B79" t="s">
        <v>581</v>
      </c>
      <c r="C79">
        <v>-10.4198</v>
      </c>
      <c r="D79">
        <f>C79-A79</f>
        <v>-2.5653867805635304</v>
      </c>
    </row>
    <row r="80" spans="1:4" x14ac:dyDescent="0.25">
      <c r="A80">
        <v>-7.4906465770865696</v>
      </c>
      <c r="B80" t="s">
        <v>582</v>
      </c>
      <c r="C80">
        <v>-9.8414599999999997</v>
      </c>
      <c r="D80">
        <f>C80-A80</f>
        <v>-2.3508134229134301</v>
      </c>
    </row>
    <row r="81" spans="1:4" x14ac:dyDescent="0.25">
      <c r="A81">
        <v>-7.1238021356994103</v>
      </c>
      <c r="B81" t="s">
        <v>583</v>
      </c>
      <c r="C81">
        <v>-6.6719499999999998</v>
      </c>
      <c r="D81">
        <f>C81-A81</f>
        <v>0.45185213569941052</v>
      </c>
    </row>
    <row r="82" spans="1:4" x14ac:dyDescent="0.25">
      <c r="A82">
        <v>-6.7539378242648702</v>
      </c>
      <c r="B82" t="s">
        <v>584</v>
      </c>
      <c r="C82">
        <v>-8.1166199999999993</v>
      </c>
      <c r="D82">
        <f>C82-A82</f>
        <v>-1.3626821757351291</v>
      </c>
    </row>
    <row r="83" spans="1:4" x14ac:dyDescent="0.25">
      <c r="A83">
        <v>-6.3811120486453303</v>
      </c>
      <c r="B83" t="s">
        <v>585</v>
      </c>
      <c r="C83">
        <v>-5.0879599999999998</v>
      </c>
      <c r="D83">
        <f>C83-A83</f>
        <v>1.2931520486453305</v>
      </c>
    </row>
    <row r="84" spans="1:4" x14ac:dyDescent="0.25">
      <c r="A84">
        <v>-6.00538368235273</v>
      </c>
      <c r="B84" t="s">
        <v>586</v>
      </c>
      <c r="C84">
        <v>-4.9249299999999998</v>
      </c>
      <c r="D84">
        <f>C84-A84</f>
        <v>1.0804536823527302</v>
      </c>
    </row>
    <row r="85" spans="1:4" x14ac:dyDescent="0.25">
      <c r="A85">
        <v>-5.6268120572516303</v>
      </c>
      <c r="B85" t="s">
        <v>587</v>
      </c>
      <c r="C85">
        <v>-6.0348199999999999</v>
      </c>
      <c r="D85">
        <f>C85-A85</f>
        <v>-0.4080079427483696</v>
      </c>
    </row>
    <row r="86" spans="1:4" x14ac:dyDescent="0.25">
      <c r="A86">
        <v>-5.2454569541901996</v>
      </c>
      <c r="B86" t="s">
        <v>588</v>
      </c>
      <c r="C86">
        <v>-4.0091400000000004</v>
      </c>
      <c r="D86">
        <f>C86-A86</f>
        <v>1.2363169541901993</v>
      </c>
    </row>
    <row r="87" spans="1:4" x14ac:dyDescent="0.25">
      <c r="A87">
        <v>-4.8613785935600298</v>
      </c>
      <c r="B87" t="s">
        <v>589</v>
      </c>
      <c r="C87">
        <v>-6.8598999999999997</v>
      </c>
      <c r="D87">
        <f>C87-A87</f>
        <v>-1.9985214064399699</v>
      </c>
    </row>
    <row r="88" spans="1:4" x14ac:dyDescent="0.25">
      <c r="A88">
        <v>-4.47463762578663</v>
      </c>
      <c r="B88" t="s">
        <v>590</v>
      </c>
      <c r="C88">
        <v>-6.7724799999999998</v>
      </c>
      <c r="D88">
        <f>C88-A88</f>
        <v>-2.2978423742133698</v>
      </c>
    </row>
    <row r="89" spans="1:4" x14ac:dyDescent="0.25">
      <c r="A89">
        <v>-4.0852951217520603</v>
      </c>
      <c r="B89" t="s">
        <v>591</v>
      </c>
      <c r="C89">
        <v>-5.6736899999999997</v>
      </c>
      <c r="D89">
        <f>C89-A89</f>
        <v>-1.5883948782479393</v>
      </c>
    </row>
    <row r="90" spans="1:4" x14ac:dyDescent="0.25">
      <c r="A90">
        <v>-3.6934125631511101</v>
      </c>
      <c r="B90" t="s">
        <v>592</v>
      </c>
      <c r="C90">
        <v>-6.5802199999999997</v>
      </c>
      <c r="D90">
        <f>C90-A90</f>
        <v>-2.8868074368488896</v>
      </c>
    </row>
    <row r="91" spans="1:4" x14ac:dyDescent="0.25">
      <c r="A91">
        <v>-3.2990518327826299</v>
      </c>
      <c r="B91" t="s">
        <v>593</v>
      </c>
      <c r="C91">
        <v>-6.1913200000000002</v>
      </c>
      <c r="D91">
        <f>C91-A91</f>
        <v>-2.8922681672173702</v>
      </c>
    </row>
    <row r="92" spans="1:4" x14ac:dyDescent="0.25">
      <c r="A92">
        <v>-2.90227520477755</v>
      </c>
      <c r="B92" t="s">
        <v>594</v>
      </c>
      <c r="C92">
        <v>-1.0670900000000001</v>
      </c>
      <c r="D92">
        <f>C92-A92</f>
        <v>1.8351852047775499</v>
      </c>
    </row>
    <row r="93" spans="1:4" x14ac:dyDescent="0.25">
      <c r="A93">
        <v>-2.5031453347649499</v>
      </c>
      <c r="B93" t="s">
        <v>595</v>
      </c>
      <c r="C93">
        <v>-3.75387</v>
      </c>
      <c r="D93">
        <f>C93-A93</f>
        <v>-1.2507246652350501</v>
      </c>
    </row>
    <row r="94" spans="1:4" x14ac:dyDescent="0.25">
      <c r="A94">
        <v>-2.1017252499781902</v>
      </c>
      <c r="B94" t="s">
        <v>596</v>
      </c>
      <c r="C94">
        <v>-2.3960400000000002</v>
      </c>
      <c r="D94">
        <f>C94-A94</f>
        <v>-0.29431475002180996</v>
      </c>
    </row>
    <row r="95" spans="1:4" x14ac:dyDescent="0.25">
      <c r="A95">
        <v>-1.69807833930208</v>
      </c>
      <c r="B95" t="s">
        <v>597</v>
      </c>
      <c r="C95">
        <v>-2.4849999999999999</v>
      </c>
      <c r="D95">
        <f>C95-A95</f>
        <v>-0.78692166069791991</v>
      </c>
    </row>
    <row r="96" spans="1:4" x14ac:dyDescent="0.25">
      <c r="A96">
        <v>-1.29226834326303</v>
      </c>
      <c r="B96" t="s">
        <v>598</v>
      </c>
      <c r="C96">
        <v>-3.0479799999999999</v>
      </c>
      <c r="D96">
        <f>C96-A96</f>
        <v>-1.7557116567369699</v>
      </c>
    </row>
    <row r="97" spans="1:4" x14ac:dyDescent="0.25">
      <c r="A97">
        <v>-0.88435934396372295</v>
      </c>
      <c r="B97" t="s">
        <v>599</v>
      </c>
      <c r="C97">
        <v>-3.5711900000000001</v>
      </c>
      <c r="D97">
        <f>C97-A97</f>
        <v>-2.6868306560362774</v>
      </c>
    </row>
    <row r="98" spans="1:4" x14ac:dyDescent="0.25">
      <c r="A98">
        <v>-0.47441575496376398</v>
      </c>
      <c r="B98" t="s">
        <v>600</v>
      </c>
      <c r="C98">
        <v>-1.62978</v>
      </c>
      <c r="D98">
        <f>C98-A98</f>
        <v>-1.155364245036236</v>
      </c>
    </row>
    <row r="99" spans="1:4" x14ac:dyDescent="0.25">
      <c r="A99">
        <v>-6.2502311108083505E-2</v>
      </c>
      <c r="B99" t="s">
        <v>601</v>
      </c>
      <c r="C99">
        <v>-1.2126999999999999</v>
      </c>
      <c r="D99">
        <f>C99-A99</f>
        <v>-1.1501976888919163</v>
      </c>
    </row>
    <row r="100" spans="1:4" x14ac:dyDescent="0.25">
      <c r="A100">
        <v>0.35131594169548302</v>
      </c>
      <c r="B100" t="s">
        <v>602</v>
      </c>
      <c r="C100">
        <v>-2.3126899999999999</v>
      </c>
      <c r="D100">
        <f>C100-A100</f>
        <v>-2.6640059416954829</v>
      </c>
    </row>
    <row r="101" spans="1:4" x14ac:dyDescent="0.25">
      <c r="A101">
        <v>0.76697365674765905</v>
      </c>
      <c r="B101" t="s">
        <v>603</v>
      </c>
      <c r="C101">
        <v>3.2655400000000001</v>
      </c>
      <c r="D101">
        <f>C101-A101</f>
        <v>2.4985663432523411</v>
      </c>
    </row>
    <row r="102" spans="1:4" x14ac:dyDescent="0.25">
      <c r="A102">
        <v>1.1844051968768301</v>
      </c>
      <c r="B102" t="s">
        <v>604</v>
      </c>
      <c r="C102">
        <v>3.0078200000000002</v>
      </c>
      <c r="D102">
        <f>C102-A102</f>
        <v>1.8234148031231701</v>
      </c>
    </row>
    <row r="103" spans="1:4" x14ac:dyDescent="0.25">
      <c r="A103">
        <v>1.60354464480377</v>
      </c>
      <c r="B103" t="s">
        <v>605</v>
      </c>
      <c r="C103">
        <v>-0.30508800000000003</v>
      </c>
      <c r="D103">
        <f>C103-A103</f>
        <v>-1.90863264480377</v>
      </c>
    </row>
    <row r="104" spans="1:4" x14ac:dyDescent="0.25">
      <c r="A104">
        <v>2.02432581355083</v>
      </c>
      <c r="B104" t="s">
        <v>606</v>
      </c>
      <c r="C104">
        <v>-0.39915499999999998</v>
      </c>
      <c r="D104">
        <f>C104-A104</f>
        <v>-2.4234808135508299</v>
      </c>
    </row>
    <row r="105" spans="1:4" x14ac:dyDescent="0.25">
      <c r="A105">
        <v>2.4466822568936202</v>
      </c>
      <c r="B105" t="s">
        <v>607</v>
      </c>
      <c r="C105">
        <v>0.63319800000000004</v>
      </c>
      <c r="D105">
        <f>C105-A105</f>
        <v>-1.81348425689362</v>
      </c>
    </row>
    <row r="106" spans="1:4" x14ac:dyDescent="0.25">
      <c r="A106">
        <v>2.8705472798536098</v>
      </c>
      <c r="B106" t="s">
        <v>608</v>
      </c>
      <c r="C106">
        <v>4.2684100000000003</v>
      </c>
      <c r="D106">
        <f>C106-A106</f>
        <v>1.3978627201463905</v>
      </c>
    </row>
    <row r="107" spans="1:4" x14ac:dyDescent="0.25">
      <c r="A107">
        <v>3.2958539492300898</v>
      </c>
      <c r="B107" t="s">
        <v>609</v>
      </c>
      <c r="C107">
        <v>0.45436100000000001</v>
      </c>
      <c r="D107">
        <f>C107-A107</f>
        <v>-2.8414929492300898</v>
      </c>
    </row>
    <row r="108" spans="1:4" x14ac:dyDescent="0.25">
      <c r="A108">
        <v>3.7225351041696499</v>
      </c>
      <c r="B108" t="s">
        <v>610</v>
      </c>
      <c r="C108">
        <v>1.2731699999999999</v>
      </c>
      <c r="D108">
        <f>C108-A108</f>
        <v>-2.44936510416965</v>
      </c>
    </row>
    <row r="109" spans="1:4" x14ac:dyDescent="0.25">
      <c r="A109">
        <v>4.1505233667716404</v>
      </c>
      <c r="B109" t="s">
        <v>611</v>
      </c>
      <c r="C109">
        <v>2.1381600000000001</v>
      </c>
      <c r="D109">
        <f>C109-A109</f>
        <v>-2.0123633667716403</v>
      </c>
    </row>
    <row r="110" spans="1:4" x14ac:dyDescent="0.25">
      <c r="A110">
        <v>4.5797511527280799</v>
      </c>
      <c r="B110" t="s">
        <v>612</v>
      </c>
      <c r="C110">
        <v>3.6519200000000001</v>
      </c>
      <c r="D110">
        <f>C110-A110</f>
        <v>-0.92783115272807981</v>
      </c>
    </row>
    <row r="111" spans="1:4" x14ac:dyDescent="0.25">
      <c r="A111">
        <v>5.01015068199575</v>
      </c>
      <c r="B111" t="s">
        <v>613</v>
      </c>
      <c r="C111">
        <v>6.2416499999999999</v>
      </c>
      <c r="D111">
        <f>C111-A111</f>
        <v>1.2314993180042499</v>
      </c>
    </row>
    <row r="112" spans="1:4" x14ac:dyDescent="0.25">
      <c r="A112">
        <v>5.4416539894996303</v>
      </c>
      <c r="B112" t="s">
        <v>614</v>
      </c>
      <c r="C112">
        <v>4.9105600000000003</v>
      </c>
      <c r="D112">
        <f>C112-A112</f>
        <v>-0.53109398949963005</v>
      </c>
    </row>
    <row r="113" spans="1:4" x14ac:dyDescent="0.25">
      <c r="A113">
        <v>5.8741929358653397</v>
      </c>
      <c r="B113" t="s">
        <v>615</v>
      </c>
      <c r="C113">
        <v>8.0983699999999992</v>
      </c>
      <c r="D113">
        <f>C113-A113</f>
        <v>2.2241770641346594</v>
      </c>
    </row>
    <row r="114" spans="1:4" x14ac:dyDescent="0.25">
      <c r="A114">
        <v>6.3076992181790796</v>
      </c>
      <c r="B114" t="s">
        <v>616</v>
      </c>
      <c r="C114">
        <v>5.9451900000000002</v>
      </c>
      <c r="D114">
        <f>C114-A114</f>
        <v>-0.36250921817907944</v>
      </c>
    </row>
    <row r="115" spans="1:4" x14ac:dyDescent="0.25">
      <c r="A115">
        <v>6.7421043807735099</v>
      </c>
      <c r="B115" t="s">
        <v>617</v>
      </c>
      <c r="C115">
        <v>9.5140499999999992</v>
      </c>
      <c r="D115">
        <f>C115-A115</f>
        <v>2.7719456192264893</v>
      </c>
    </row>
    <row r="116" spans="1:4" x14ac:dyDescent="0.25">
      <c r="A116">
        <v>7.1773398260376799</v>
      </c>
      <c r="B116" t="s">
        <v>618</v>
      </c>
      <c r="C116">
        <v>9.6635500000000008</v>
      </c>
      <c r="D116">
        <f>C116-A116</f>
        <v>2.4862101739623208</v>
      </c>
    </row>
    <row r="117" spans="1:4" x14ac:dyDescent="0.25">
      <c r="A117">
        <v>7.6133368252493696</v>
      </c>
      <c r="B117" t="s">
        <v>619</v>
      </c>
      <c r="C117">
        <v>7.89445</v>
      </c>
      <c r="D117">
        <f>C117-A117</f>
        <v>0.28111317475063036</v>
      </c>
    </row>
    <row r="118" spans="1:4" x14ac:dyDescent="0.25">
      <c r="A118">
        <v>8.0500265294281306</v>
      </c>
      <c r="B118" t="s">
        <v>620</v>
      </c>
      <c r="C118">
        <v>9.2927099999999996</v>
      </c>
      <c r="D118">
        <f>C118-A118</f>
        <v>1.242683470571869</v>
      </c>
    </row>
    <row r="119" spans="1:4" x14ac:dyDescent="0.25">
      <c r="A119">
        <v>8.4873399802074694</v>
      </c>
      <c r="B119" t="s">
        <v>621</v>
      </c>
      <c r="C119">
        <v>9.8130299999999995</v>
      </c>
      <c r="D119">
        <f>C119-A119</f>
        <v>1.3256900197925301</v>
      </c>
    </row>
    <row r="120" spans="1:4" x14ac:dyDescent="0.25">
      <c r="A120">
        <v>8.9252081207239797</v>
      </c>
      <c r="B120" t="s">
        <v>622</v>
      </c>
      <c r="C120">
        <v>9.2174700000000005</v>
      </c>
      <c r="D120">
        <f>C120-A120</f>
        <v>0.29226187927602076</v>
      </c>
    </row>
    <row r="121" spans="1:4" x14ac:dyDescent="0.25">
      <c r="A121">
        <v>9.36356180652235</v>
      </c>
      <c r="B121" t="s">
        <v>623</v>
      </c>
      <c r="C121">
        <v>8.5845599999999997</v>
      </c>
      <c r="D121">
        <f>C121-A121</f>
        <v>-0.77900180652235029</v>
      </c>
    </row>
    <row r="122" spans="1:4" x14ac:dyDescent="0.25">
      <c r="A122">
        <v>9.8023318164740303</v>
      </c>
      <c r="B122" t="s">
        <v>624</v>
      </c>
      <c r="C122">
        <v>12.225300000000001</v>
      </c>
      <c r="D122">
        <f>C122-A122</f>
        <v>2.4229681835259704</v>
      </c>
    </row>
    <row r="123" spans="1:4" x14ac:dyDescent="0.25">
      <c r="A123">
        <v>10.241448863707999</v>
      </c>
      <c r="B123" t="s">
        <v>625</v>
      </c>
      <c r="C123">
        <v>7.6819300000000004</v>
      </c>
      <c r="D123">
        <f>C123-A123</f>
        <v>-2.5595188637079991</v>
      </c>
    </row>
    <row r="124" spans="1:4" x14ac:dyDescent="0.25">
      <c r="A124">
        <v>10.680843606552299</v>
      </c>
      <c r="B124" t="s">
        <v>626</v>
      </c>
      <c r="C124">
        <v>13.2811</v>
      </c>
      <c r="D124">
        <f>C124-A124</f>
        <v>2.600256393447701</v>
      </c>
    </row>
    <row r="125" spans="1:4" x14ac:dyDescent="0.25">
      <c r="A125">
        <v>11.1204466594832</v>
      </c>
      <c r="B125" t="s">
        <v>627</v>
      </c>
      <c r="C125">
        <v>8.7219999999999995</v>
      </c>
      <c r="D125">
        <f>C125-A125</f>
        <v>-2.3984466594832003</v>
      </c>
    </row>
    <row r="126" spans="1:4" x14ac:dyDescent="0.25">
      <c r="A126">
        <v>11.560188604082599</v>
      </c>
      <c r="B126" t="s">
        <v>628</v>
      </c>
      <c r="C126">
        <v>11.8896</v>
      </c>
      <c r="D126">
        <f>C126-A126</f>
        <v>0.32941139591740054</v>
      </c>
    </row>
    <row r="127" spans="1:4" x14ac:dyDescent="0.25">
      <c r="A127">
        <v>11.999999999999901</v>
      </c>
      <c r="B127" t="s">
        <v>629</v>
      </c>
      <c r="C127">
        <v>11.5046</v>
      </c>
      <c r="D127">
        <f>C127-A127</f>
        <v>-0.49539999999990059</v>
      </c>
    </row>
    <row r="128" spans="1:4" x14ac:dyDescent="0.25">
      <c r="A128">
        <v>12.4398113959173</v>
      </c>
      <c r="B128" t="s">
        <v>630</v>
      </c>
      <c r="C128">
        <v>13.706099999999999</v>
      </c>
      <c r="D128">
        <f>C128-A128</f>
        <v>1.2662886040826997</v>
      </c>
    </row>
    <row r="129" spans="1:4" x14ac:dyDescent="0.25">
      <c r="A129">
        <v>12.8795533405168</v>
      </c>
      <c r="B129" t="s">
        <v>631</v>
      </c>
      <c r="C129">
        <v>13.186199999999999</v>
      </c>
      <c r="D129">
        <f>C129-A129</f>
        <v>0.30664665948319936</v>
      </c>
    </row>
    <row r="130" spans="1:4" x14ac:dyDescent="0.25">
      <c r="A130">
        <v>13.319156393447701</v>
      </c>
      <c r="B130" t="s">
        <v>632</v>
      </c>
      <c r="C130">
        <v>13.636900000000001</v>
      </c>
      <c r="D130">
        <f>C130-A130</f>
        <v>0.31774360655230005</v>
      </c>
    </row>
    <row r="131" spans="1:4" x14ac:dyDescent="0.25">
      <c r="A131">
        <v>13.758551136291899</v>
      </c>
      <c r="B131" t="s">
        <v>633</v>
      </c>
      <c r="C131">
        <v>16.069099999999999</v>
      </c>
      <c r="D131">
        <f>C131-A131</f>
        <v>2.3105488637080995</v>
      </c>
    </row>
    <row r="132" spans="1:4" x14ac:dyDescent="0.25">
      <c r="A132">
        <v>14.1976681835259</v>
      </c>
      <c r="B132" t="s">
        <v>634</v>
      </c>
      <c r="C132">
        <v>12.238</v>
      </c>
      <c r="D132">
        <f>C132-A132</f>
        <v>-1.9596681835259009</v>
      </c>
    </row>
    <row r="133" spans="1:4" x14ac:dyDescent="0.25">
      <c r="A133">
        <v>14.6364381934776</v>
      </c>
      <c r="B133" t="s">
        <v>635</v>
      </c>
      <c r="C133">
        <v>12.261799999999999</v>
      </c>
      <c r="D133">
        <f>C133-A133</f>
        <v>-2.3746381934776011</v>
      </c>
    </row>
    <row r="134" spans="1:4" x14ac:dyDescent="0.25">
      <c r="A134">
        <v>15.074791879275899</v>
      </c>
      <c r="B134" t="s">
        <v>636</v>
      </c>
      <c r="C134">
        <v>12.4343</v>
      </c>
      <c r="D134">
        <f>C134-A134</f>
        <v>-2.6404918792758991</v>
      </c>
    </row>
    <row r="135" spans="1:4" x14ac:dyDescent="0.25">
      <c r="A135">
        <v>15.5126600197925</v>
      </c>
      <c r="B135" t="s">
        <v>637</v>
      </c>
      <c r="C135">
        <v>15.9392</v>
      </c>
      <c r="D135">
        <f>C135-A135</f>
        <v>0.42653998020749917</v>
      </c>
    </row>
    <row r="136" spans="1:4" x14ac:dyDescent="0.25">
      <c r="A136">
        <v>15.9499734705718</v>
      </c>
      <c r="B136" t="s">
        <v>638</v>
      </c>
      <c r="C136">
        <v>13.6517</v>
      </c>
      <c r="D136">
        <f>C136-A136</f>
        <v>-2.2982734705718002</v>
      </c>
    </row>
    <row r="137" spans="1:4" x14ac:dyDescent="0.25">
      <c r="A137">
        <v>16.386663174750598</v>
      </c>
      <c r="B137" t="s">
        <v>639</v>
      </c>
      <c r="C137">
        <v>13.6609</v>
      </c>
      <c r="D137">
        <f>C137-A137</f>
        <v>-2.7257631747505986</v>
      </c>
    </row>
    <row r="138" spans="1:4" x14ac:dyDescent="0.25">
      <c r="A138">
        <v>16.822660173962301</v>
      </c>
      <c r="B138" t="s">
        <v>640</v>
      </c>
      <c r="C138">
        <v>18.043099999999999</v>
      </c>
      <c r="D138">
        <f>C138-A138</f>
        <v>1.2204398260376976</v>
      </c>
    </row>
    <row r="139" spans="1:4" x14ac:dyDescent="0.25">
      <c r="A139">
        <v>17.257895619226499</v>
      </c>
      <c r="B139" t="s">
        <v>641</v>
      </c>
      <c r="C139">
        <v>14.299899999999999</v>
      </c>
      <c r="D139">
        <f>C139-A139</f>
        <v>-2.9579956192264998</v>
      </c>
    </row>
    <row r="140" spans="1:4" x14ac:dyDescent="0.25">
      <c r="A140">
        <v>17.692300781820901</v>
      </c>
      <c r="B140" t="s">
        <v>642</v>
      </c>
      <c r="C140">
        <v>19.7606</v>
      </c>
      <c r="D140">
        <f>C140-A140</f>
        <v>2.0682992181790993</v>
      </c>
    </row>
    <row r="141" spans="1:4" x14ac:dyDescent="0.25">
      <c r="A141">
        <v>18.125807064134602</v>
      </c>
      <c r="B141" t="s">
        <v>643</v>
      </c>
      <c r="C141">
        <v>18.9739</v>
      </c>
      <c r="D141">
        <f>C141-A141</f>
        <v>0.8480929358653988</v>
      </c>
    </row>
    <row r="142" spans="1:4" x14ac:dyDescent="0.25">
      <c r="A142">
        <v>18.558346010500301</v>
      </c>
      <c r="B142" t="s">
        <v>644</v>
      </c>
      <c r="C142">
        <v>19.3369</v>
      </c>
      <c r="D142">
        <f>C142-A142</f>
        <v>0.77855398949969867</v>
      </c>
    </row>
    <row r="143" spans="1:4" x14ac:dyDescent="0.25">
      <c r="A143">
        <v>18.9898493180042</v>
      </c>
      <c r="B143" t="s">
        <v>645</v>
      </c>
      <c r="C143">
        <v>16.545200000000001</v>
      </c>
      <c r="D143">
        <f>C143-A143</f>
        <v>-2.444649318004199</v>
      </c>
    </row>
    <row r="144" spans="1:4" x14ac:dyDescent="0.25">
      <c r="A144">
        <v>19.4202488472719</v>
      </c>
      <c r="B144" t="s">
        <v>646</v>
      </c>
      <c r="C144">
        <v>20.4161</v>
      </c>
      <c r="D144">
        <f>C144-A144</f>
        <v>0.99585115272810043</v>
      </c>
    </row>
    <row r="145" spans="1:4" x14ac:dyDescent="0.25">
      <c r="A145">
        <v>19.849476633228299</v>
      </c>
      <c r="B145" t="s">
        <v>647</v>
      </c>
      <c r="C145">
        <v>18.7272</v>
      </c>
      <c r="D145">
        <f>C145-A145</f>
        <v>-1.1222766332282994</v>
      </c>
    </row>
    <row r="146" spans="1:4" x14ac:dyDescent="0.25">
      <c r="A146">
        <v>20.277464895830299</v>
      </c>
      <c r="B146" t="s">
        <v>648</v>
      </c>
      <c r="C146">
        <v>20.314399999999999</v>
      </c>
      <c r="D146">
        <f>C146-A146</f>
        <v>3.6935104169700139E-2</v>
      </c>
    </row>
    <row r="147" spans="1:4" x14ac:dyDescent="0.25">
      <c r="A147">
        <v>20.7041460507699</v>
      </c>
      <c r="B147" t="s">
        <v>649</v>
      </c>
      <c r="C147">
        <v>19.9833</v>
      </c>
      <c r="D147">
        <f>C147-A147</f>
        <v>-0.72084605076990016</v>
      </c>
    </row>
    <row r="148" spans="1:4" x14ac:dyDescent="0.25">
      <c r="A148">
        <v>21.1294527201464</v>
      </c>
      <c r="B148" t="s">
        <v>650</v>
      </c>
      <c r="C148">
        <v>22.2318</v>
      </c>
      <c r="D148">
        <f>C148-A148</f>
        <v>1.1023472798535998</v>
      </c>
    </row>
    <row r="149" spans="1:4" x14ac:dyDescent="0.25">
      <c r="A149">
        <v>21.553317743106302</v>
      </c>
      <c r="B149" t="s">
        <v>651</v>
      </c>
      <c r="C149">
        <v>22.931999999999999</v>
      </c>
      <c r="D149">
        <f>C149-A149</f>
        <v>1.3786822568936969</v>
      </c>
    </row>
    <row r="150" spans="1:4" x14ac:dyDescent="0.25">
      <c r="A150">
        <v>21.975674186449101</v>
      </c>
      <c r="B150" t="s">
        <v>652</v>
      </c>
      <c r="C150">
        <v>21.708200000000001</v>
      </c>
      <c r="D150">
        <f>C150-A150</f>
        <v>-0.2674741864490997</v>
      </c>
    </row>
    <row r="151" spans="1:4" x14ac:dyDescent="0.25">
      <c r="A151">
        <v>22.396455355196199</v>
      </c>
      <c r="B151" t="s">
        <v>653</v>
      </c>
      <c r="C151">
        <v>24.542899999999999</v>
      </c>
      <c r="D151">
        <f>C151-A151</f>
        <v>2.1464446448038004</v>
      </c>
    </row>
    <row r="152" spans="1:4" x14ac:dyDescent="0.25">
      <c r="A152">
        <v>22.815594803123101</v>
      </c>
      <c r="B152" t="s">
        <v>654</v>
      </c>
      <c r="C152">
        <v>21.3003</v>
      </c>
      <c r="D152">
        <f>C152-A152</f>
        <v>-1.5152948031231013</v>
      </c>
    </row>
    <row r="153" spans="1:4" x14ac:dyDescent="0.25">
      <c r="A153">
        <v>23.233026343252298</v>
      </c>
      <c r="B153" t="s">
        <v>655</v>
      </c>
      <c r="C153">
        <v>21.2943</v>
      </c>
      <c r="D153">
        <f>C153-A153</f>
        <v>-1.9387263432522985</v>
      </c>
    </row>
    <row r="154" spans="1:4" x14ac:dyDescent="0.25">
      <c r="A154">
        <v>23.6486840583045</v>
      </c>
      <c r="B154" t="s">
        <v>656</v>
      </c>
      <c r="C154">
        <v>22.548500000000001</v>
      </c>
      <c r="D154">
        <f>C154-A154</f>
        <v>-1.1001840583044995</v>
      </c>
    </row>
    <row r="155" spans="1:4" x14ac:dyDescent="0.25">
      <c r="A155">
        <v>24.062502311108101</v>
      </c>
      <c r="B155" t="s">
        <v>657</v>
      </c>
      <c r="C155">
        <v>22.111599999999999</v>
      </c>
      <c r="D155">
        <f>C155-A155</f>
        <v>-1.9509023111081021</v>
      </c>
    </row>
    <row r="156" spans="1:4" x14ac:dyDescent="0.25">
      <c r="A156">
        <v>24.474415754963701</v>
      </c>
      <c r="B156" t="s">
        <v>658</v>
      </c>
      <c r="C156">
        <v>23.400600000000001</v>
      </c>
      <c r="D156">
        <f>C156-A156</f>
        <v>-1.0738157549637002</v>
      </c>
    </row>
    <row r="157" spans="1:4" x14ac:dyDescent="0.25">
      <c r="A157">
        <v>24.884359343963698</v>
      </c>
      <c r="B157" t="s">
        <v>659</v>
      </c>
      <c r="C157">
        <v>26.764199999999999</v>
      </c>
      <c r="D157">
        <f>C157-A157</f>
        <v>1.8798406560363006</v>
      </c>
    </row>
    <row r="158" spans="1:4" x14ac:dyDescent="0.25">
      <c r="A158">
        <v>25.292268343263</v>
      </c>
      <c r="B158" t="s">
        <v>660</v>
      </c>
      <c r="C158">
        <v>23.1174</v>
      </c>
      <c r="D158">
        <f>C158-A158</f>
        <v>-2.1748683432630003</v>
      </c>
    </row>
    <row r="159" spans="1:4" x14ac:dyDescent="0.25">
      <c r="A159">
        <v>25.6980783393021</v>
      </c>
      <c r="B159" t="s">
        <v>661</v>
      </c>
      <c r="C159">
        <v>25.129000000000001</v>
      </c>
      <c r="D159">
        <f>C159-A159</f>
        <v>-0.56907833930209861</v>
      </c>
    </row>
    <row r="160" spans="1:4" x14ac:dyDescent="0.25">
      <c r="A160">
        <v>26.101725249978099</v>
      </c>
      <c r="B160" t="s">
        <v>662</v>
      </c>
      <c r="C160">
        <v>27.534600000000001</v>
      </c>
      <c r="D160">
        <f>C160-A160</f>
        <v>1.4328747500219023</v>
      </c>
    </row>
    <row r="161" spans="1:4" x14ac:dyDescent="0.25">
      <c r="A161">
        <v>26.503145334764898</v>
      </c>
      <c r="B161" t="s">
        <v>663</v>
      </c>
      <c r="C161">
        <v>24.976800000000001</v>
      </c>
      <c r="D161">
        <f>C161-A161</f>
        <v>-1.5263453347648976</v>
      </c>
    </row>
    <row r="162" spans="1:4" x14ac:dyDescent="0.25">
      <c r="A162">
        <v>26.902275204777499</v>
      </c>
      <c r="B162" t="s">
        <v>664</v>
      </c>
      <c r="C162">
        <v>26.481100000000001</v>
      </c>
      <c r="D162">
        <f>C162-A162</f>
        <v>-0.42117520477749792</v>
      </c>
    </row>
    <row r="163" spans="1:4" x14ac:dyDescent="0.25">
      <c r="A163">
        <v>27.299051832782599</v>
      </c>
      <c r="B163" t="s">
        <v>665</v>
      </c>
      <c r="C163">
        <v>29.539200000000001</v>
      </c>
      <c r="D163">
        <f>C163-A163</f>
        <v>2.2401481672174022</v>
      </c>
    </row>
    <row r="164" spans="1:4" x14ac:dyDescent="0.25">
      <c r="A164">
        <v>27.693412563151099</v>
      </c>
      <c r="B164" t="s">
        <v>666</v>
      </c>
      <c r="C164">
        <v>29.1295</v>
      </c>
      <c r="D164">
        <f>C164-A164</f>
        <v>1.4360874368489007</v>
      </c>
    </row>
    <row r="165" spans="1:4" x14ac:dyDescent="0.25">
      <c r="A165">
        <v>28.085295121752001</v>
      </c>
      <c r="B165" t="s">
        <v>667</v>
      </c>
      <c r="C165">
        <v>27.5793</v>
      </c>
      <c r="D165">
        <f>C165-A165</f>
        <v>-0.5059951217520009</v>
      </c>
    </row>
    <row r="166" spans="1:4" x14ac:dyDescent="0.25">
      <c r="A166">
        <v>28.474637625786599</v>
      </c>
      <c r="B166" t="s">
        <v>668</v>
      </c>
      <c r="C166">
        <v>28.5791</v>
      </c>
      <c r="D166">
        <f>C166-A166</f>
        <v>0.10446237421340143</v>
      </c>
    </row>
    <row r="167" spans="1:4" x14ac:dyDescent="0.25">
      <c r="A167">
        <v>28.861378593560001</v>
      </c>
      <c r="B167" t="s">
        <v>669</v>
      </c>
      <c r="C167">
        <v>27.0486</v>
      </c>
      <c r="D167">
        <f>C167-A167</f>
        <v>-1.8127785935600009</v>
      </c>
    </row>
    <row r="168" spans="1:4" x14ac:dyDescent="0.25">
      <c r="A168">
        <v>29.2454569541901</v>
      </c>
      <c r="B168" t="s">
        <v>670</v>
      </c>
      <c r="C168">
        <v>27.4194</v>
      </c>
      <c r="D168">
        <f>C168-A168</f>
        <v>-1.8260569541901006</v>
      </c>
    </row>
    <row r="169" spans="1:4" x14ac:dyDescent="0.25">
      <c r="A169">
        <v>29.626812057251598</v>
      </c>
      <c r="B169" t="s">
        <v>671</v>
      </c>
      <c r="C169">
        <v>29.447500000000002</v>
      </c>
      <c r="D169">
        <f>C169-A169</f>
        <v>-0.17931205725159671</v>
      </c>
    </row>
    <row r="170" spans="1:4" x14ac:dyDescent="0.25">
      <c r="A170">
        <v>30.005383682352701</v>
      </c>
      <c r="B170" t="s">
        <v>672</v>
      </c>
      <c r="C170">
        <v>32.710900000000002</v>
      </c>
      <c r="D170">
        <f>C170-A170</f>
        <v>2.7055163176473016</v>
      </c>
    </row>
    <row r="171" spans="1:4" x14ac:dyDescent="0.25">
      <c r="A171">
        <v>30.381112048645299</v>
      </c>
      <c r="B171" t="s">
        <v>673</v>
      </c>
      <c r="C171">
        <v>32.240600000000001</v>
      </c>
      <c r="D171">
        <f>C171-A171</f>
        <v>1.8594879513547014</v>
      </c>
    </row>
    <row r="172" spans="1:4" x14ac:dyDescent="0.25">
      <c r="A172">
        <v>30.753937824264799</v>
      </c>
      <c r="B172" t="s">
        <v>674</v>
      </c>
      <c r="C172">
        <v>33.192399999999999</v>
      </c>
      <c r="D172">
        <f>C172-A172</f>
        <v>2.4384621757352001</v>
      </c>
    </row>
    <row r="173" spans="1:4" x14ac:dyDescent="0.25">
      <c r="A173">
        <v>31.1238021356994</v>
      </c>
      <c r="B173" t="s">
        <v>675</v>
      </c>
      <c r="C173">
        <v>32.8872</v>
      </c>
      <c r="D173">
        <f>C173-A173</f>
        <v>1.7633978643006003</v>
      </c>
    </row>
    <row r="174" spans="1:4" x14ac:dyDescent="0.25">
      <c r="A174">
        <v>31.490646577086501</v>
      </c>
      <c r="B174" t="s">
        <v>676</v>
      </c>
      <c r="C174">
        <v>31.357299999999999</v>
      </c>
      <c r="D174">
        <f>C174-A174</f>
        <v>-0.13334657708650255</v>
      </c>
    </row>
    <row r="175" spans="1:4" x14ac:dyDescent="0.25">
      <c r="A175">
        <v>31.854413219436399</v>
      </c>
      <c r="B175" t="s">
        <v>677</v>
      </c>
      <c r="C175">
        <v>33.644399999999997</v>
      </c>
      <c r="D175">
        <f>C175-A175</f>
        <v>1.7899867805635985</v>
      </c>
    </row>
    <row r="176" spans="1:4" x14ac:dyDescent="0.25">
      <c r="A176">
        <v>32.215044619779299</v>
      </c>
      <c r="B176" t="s">
        <v>678</v>
      </c>
      <c r="C176">
        <v>33.566899999999997</v>
      </c>
      <c r="D176">
        <f>C176-A176</f>
        <v>1.3518553802206981</v>
      </c>
    </row>
    <row r="177" spans="1:4" x14ac:dyDescent="0.25">
      <c r="A177">
        <v>32.5724838302365</v>
      </c>
      <c r="B177" t="s">
        <v>679</v>
      </c>
      <c r="C177">
        <v>33.714599999999997</v>
      </c>
      <c r="D177">
        <f>C177-A177</f>
        <v>1.1421161697634972</v>
      </c>
    </row>
    <row r="178" spans="1:4" x14ac:dyDescent="0.25">
      <c r="A178">
        <v>32.926674407013103</v>
      </c>
      <c r="B178" t="s">
        <v>680</v>
      </c>
      <c r="C178">
        <v>30.794799999999999</v>
      </c>
      <c r="D178">
        <f>C178-A178</f>
        <v>-2.1318744070131039</v>
      </c>
    </row>
    <row r="179" spans="1:4" x14ac:dyDescent="0.25">
      <c r="A179">
        <v>33.277560419311101</v>
      </c>
      <c r="B179" t="s">
        <v>681</v>
      </c>
      <c r="C179">
        <v>31.5139</v>
      </c>
      <c r="D179">
        <f>C179-A179</f>
        <v>-1.7636604193111012</v>
      </c>
    </row>
    <row r="180" spans="1:4" x14ac:dyDescent="0.25">
      <c r="A180">
        <v>33.625086458161697</v>
      </c>
      <c r="B180" t="s">
        <v>682</v>
      </c>
      <c r="C180">
        <v>33.726599999999998</v>
      </c>
      <c r="D180">
        <f>C180-A180</f>
        <v>0.10151354183830108</v>
      </c>
    </row>
    <row r="181" spans="1:4" x14ac:dyDescent="0.25">
      <c r="A181">
        <v>33.969197645174503</v>
      </c>
      <c r="B181" t="s">
        <v>683</v>
      </c>
      <c r="C181">
        <v>31.085000000000001</v>
      </c>
      <c r="D181">
        <f>C181-A181</f>
        <v>-2.8841976451745026</v>
      </c>
    </row>
    <row r="182" spans="1:4" x14ac:dyDescent="0.25">
      <c r="A182">
        <v>34.3098396412041</v>
      </c>
      <c r="B182" t="s">
        <v>684</v>
      </c>
      <c r="C182">
        <v>36.880699999999997</v>
      </c>
      <c r="D182">
        <f>C182-A182</f>
        <v>2.5708603587958976</v>
      </c>
    </row>
    <row r="183" spans="1:4" x14ac:dyDescent="0.25">
      <c r="A183">
        <v>34.646958654930501</v>
      </c>
      <c r="B183" t="s">
        <v>685</v>
      </c>
      <c r="C183">
        <v>31.750399999999999</v>
      </c>
      <c r="D183">
        <f>C183-A183</f>
        <v>-2.8965586549305016</v>
      </c>
    </row>
    <row r="184" spans="1:4" x14ac:dyDescent="0.25">
      <c r="A184">
        <v>34.980501451353398</v>
      </c>
      <c r="B184" t="s">
        <v>686</v>
      </c>
      <c r="C184">
        <v>32.771599999999999</v>
      </c>
      <c r="D184">
        <f>C184-A184</f>
        <v>-2.2089014513533982</v>
      </c>
    </row>
    <row r="185" spans="1:4" x14ac:dyDescent="0.25">
      <c r="A185">
        <v>35.310415360198803</v>
      </c>
      <c r="B185" t="s">
        <v>687</v>
      </c>
      <c r="C185">
        <v>32.508800000000001</v>
      </c>
      <c r="D185">
        <f>C185-A185</f>
        <v>-2.8016153601988023</v>
      </c>
    </row>
    <row r="186" spans="1:4" x14ac:dyDescent="0.25">
      <c r="A186">
        <v>35.636648284235797</v>
      </c>
      <c r="B186" t="s">
        <v>688</v>
      </c>
      <c r="C186">
        <v>35.930300000000003</v>
      </c>
      <c r="D186">
        <f>C186-A186</f>
        <v>0.29365171576420579</v>
      </c>
    </row>
    <row r="187" spans="1:4" x14ac:dyDescent="0.25">
      <c r="A187">
        <v>35.959148707504099</v>
      </c>
      <c r="B187" t="s">
        <v>689</v>
      </c>
      <c r="C187">
        <v>33.746499999999997</v>
      </c>
      <c r="D187">
        <f>C187-A187</f>
        <v>-2.2126487075041013</v>
      </c>
    </row>
    <row r="188" spans="1:4" x14ac:dyDescent="0.25">
      <c r="A188">
        <v>36.2778657034481</v>
      </c>
      <c r="B188" t="s">
        <v>690</v>
      </c>
      <c r="C188">
        <v>33.5122</v>
      </c>
      <c r="D188">
        <f>C188-A188</f>
        <v>-2.7656657034481</v>
      </c>
    </row>
    <row r="189" spans="1:4" x14ac:dyDescent="0.25">
      <c r="A189">
        <v>36.592748942959702</v>
      </c>
      <c r="B189" t="s">
        <v>691</v>
      </c>
      <c r="C189">
        <v>35.354799999999997</v>
      </c>
      <c r="D189">
        <f>C189-A189</f>
        <v>-1.2379489429597044</v>
      </c>
    </row>
    <row r="190" spans="1:4" x14ac:dyDescent="0.25">
      <c r="A190">
        <v>36.903748702324997</v>
      </c>
      <c r="B190" t="s">
        <v>692</v>
      </c>
      <c r="C190">
        <v>35.443399999999997</v>
      </c>
      <c r="D190">
        <f>C190-A190</f>
        <v>-1.4603487023249997</v>
      </c>
    </row>
    <row r="191" spans="1:4" x14ac:dyDescent="0.25">
      <c r="A191">
        <v>37.210815871076697</v>
      </c>
      <c r="B191" t="s">
        <v>693</v>
      </c>
      <c r="C191">
        <v>38.614800000000002</v>
      </c>
      <c r="D191">
        <f>C191-A191</f>
        <v>1.4039841289233053</v>
      </c>
    </row>
    <row r="192" spans="1:4" x14ac:dyDescent="0.25">
      <c r="A192">
        <v>37.513901959749397</v>
      </c>
      <c r="B192" t="s">
        <v>694</v>
      </c>
      <c r="C192">
        <v>36.099800000000002</v>
      </c>
      <c r="D192">
        <f>C192-A192</f>
        <v>-1.4141019597493951</v>
      </c>
    </row>
    <row r="193" spans="1:4" x14ac:dyDescent="0.25">
      <c r="A193">
        <v>37.812959107536003</v>
      </c>
      <c r="B193" t="s">
        <v>695</v>
      </c>
      <c r="C193">
        <v>37.0242</v>
      </c>
      <c r="D193">
        <f>C193-A193</f>
        <v>-0.78875910753600209</v>
      </c>
    </row>
    <row r="194" spans="1:4" x14ac:dyDescent="0.25">
      <c r="A194">
        <v>38.107940089846302</v>
      </c>
      <c r="B194" t="s">
        <v>696</v>
      </c>
      <c r="C194">
        <v>40.031999999999996</v>
      </c>
      <c r="D194">
        <f>C194-A194</f>
        <v>1.9240599101536944</v>
      </c>
    </row>
    <row r="195" spans="1:4" x14ac:dyDescent="0.25">
      <c r="A195">
        <v>38.3987983257636</v>
      </c>
      <c r="B195" t="s">
        <v>697</v>
      </c>
      <c r="C195">
        <v>36.932000000000002</v>
      </c>
      <c r="D195">
        <f>C195-A195</f>
        <v>-1.4667983257635981</v>
      </c>
    </row>
    <row r="196" spans="1:4" x14ac:dyDescent="0.25">
      <c r="A196">
        <v>38.685487885400597</v>
      </c>
      <c r="B196" t="s">
        <v>698</v>
      </c>
      <c r="C196">
        <v>39.679299999999998</v>
      </c>
      <c r="D196">
        <f>C196-A196</f>
        <v>0.99381211459940033</v>
      </c>
    </row>
    <row r="197" spans="1:4" x14ac:dyDescent="0.25">
      <c r="A197">
        <v>38.967963497152603</v>
      </c>
      <c r="B197" t="s">
        <v>699</v>
      </c>
      <c r="C197">
        <v>38.4375</v>
      </c>
      <c r="D197">
        <f>C197-A197</f>
        <v>-0.53046349715260277</v>
      </c>
    </row>
    <row r="198" spans="1:4" x14ac:dyDescent="0.25">
      <c r="A198">
        <v>39.2461805548458</v>
      </c>
      <c r="B198" t="s">
        <v>700</v>
      </c>
      <c r="C198">
        <v>39.545200000000001</v>
      </c>
      <c r="D198">
        <f>C198-A198</f>
        <v>0.29901944515420098</v>
      </c>
    </row>
    <row r="199" spans="1:4" x14ac:dyDescent="0.25">
      <c r="A199">
        <v>39.520095124781598</v>
      </c>
      <c r="B199" t="s">
        <v>701</v>
      </c>
      <c r="C199">
        <v>39.427799999999998</v>
      </c>
      <c r="D199">
        <f>C199-A199</f>
        <v>-9.229512478160018E-2</v>
      </c>
    </row>
    <row r="200" spans="1:4" x14ac:dyDescent="0.25">
      <c r="A200">
        <v>39.789663952674204</v>
      </c>
      <c r="B200" t="s">
        <v>702</v>
      </c>
      <c r="C200">
        <v>36.785499999999999</v>
      </c>
      <c r="D200">
        <f>C200-A200</f>
        <v>-3.0041639526742046</v>
      </c>
    </row>
    <row r="201" spans="1:4" x14ac:dyDescent="0.25">
      <c r="A201">
        <v>40.054844470480603</v>
      </c>
      <c r="B201" t="s">
        <v>703</v>
      </c>
      <c r="C201">
        <v>36.9377</v>
      </c>
      <c r="D201">
        <f>C201-A201</f>
        <v>-3.1171444704806035</v>
      </c>
    </row>
    <row r="202" spans="1:4" x14ac:dyDescent="0.25">
      <c r="A202">
        <v>40.315594803123098</v>
      </c>
      <c r="B202" t="s">
        <v>704</v>
      </c>
      <c r="C202">
        <v>38.267000000000003</v>
      </c>
      <c r="D202">
        <f>C202-A202</f>
        <v>-2.0485948031230947</v>
      </c>
    </row>
    <row r="203" spans="1:4" x14ac:dyDescent="0.25">
      <c r="A203">
        <v>40.571873775101402</v>
      </c>
      <c r="B203" t="s">
        <v>705</v>
      </c>
      <c r="C203">
        <v>37.807600000000001</v>
      </c>
      <c r="D203">
        <f>C203-A203</f>
        <v>-2.764273775101401</v>
      </c>
    </row>
    <row r="204" spans="1:4" x14ac:dyDescent="0.25">
      <c r="A204">
        <v>40.823640916994897</v>
      </c>
      <c r="B204" t="s">
        <v>706</v>
      </c>
      <c r="C204">
        <v>40.793100000000003</v>
      </c>
      <c r="D204">
        <f>C204-A204</f>
        <v>-3.0540916994894474E-2</v>
      </c>
    </row>
    <row r="205" spans="1:4" x14ac:dyDescent="0.25">
      <c r="A205">
        <v>41.070856471853403</v>
      </c>
      <c r="B205" t="s">
        <v>707</v>
      </c>
      <c r="C205">
        <v>43.621600000000001</v>
      </c>
      <c r="D205">
        <f>C205-A205</f>
        <v>2.5507435281465973</v>
      </c>
    </row>
    <row r="206" spans="1:4" x14ac:dyDescent="0.25">
      <c r="A206">
        <v>41.313481401474903</v>
      </c>
      <c r="B206" t="s">
        <v>708</v>
      </c>
      <c r="C206">
        <v>43.747799999999998</v>
      </c>
      <c r="D206">
        <f>C206-A206</f>
        <v>2.4343185985250955</v>
      </c>
    </row>
    <row r="207" spans="1:4" x14ac:dyDescent="0.25">
      <c r="A207">
        <v>41.551477392570497</v>
      </c>
      <c r="B207" t="s">
        <v>709</v>
      </c>
      <c r="C207">
        <v>40.132300000000001</v>
      </c>
      <c r="D207">
        <f>C207-A207</f>
        <v>-1.4191773925704965</v>
      </c>
    </row>
    <row r="208" spans="1:4" x14ac:dyDescent="0.25">
      <c r="A208">
        <v>41.7848068628142</v>
      </c>
      <c r="B208" t="s">
        <v>710</v>
      </c>
      <c r="C208">
        <v>43.371299999999998</v>
      </c>
      <c r="D208">
        <f>C208-A208</f>
        <v>1.5864931371857978</v>
      </c>
    </row>
    <row r="209" spans="1:4" x14ac:dyDescent="0.25">
      <c r="A209">
        <v>42.013432966777799</v>
      </c>
      <c r="B209" t="s">
        <v>711</v>
      </c>
      <c r="C209">
        <v>42.7502</v>
      </c>
      <c r="D209">
        <f>C209-A209</f>
        <v>0.7367670332222005</v>
      </c>
    </row>
    <row r="210" spans="1:4" x14ac:dyDescent="0.25">
      <c r="A210">
        <v>42.237319601749199</v>
      </c>
      <c r="B210" t="s">
        <v>712</v>
      </c>
      <c r="C210">
        <v>42.905799999999999</v>
      </c>
      <c r="D210">
        <f>C210-A210</f>
        <v>0.66848039825080008</v>
      </c>
    </row>
    <row r="211" spans="1:4" x14ac:dyDescent="0.25">
      <c r="A211">
        <v>42.4564314134333</v>
      </c>
      <c r="B211" t="s">
        <v>713</v>
      </c>
      <c r="C211">
        <v>42.825499999999998</v>
      </c>
      <c r="D211">
        <f>C211-A211</f>
        <v>0.36906858656669783</v>
      </c>
    </row>
    <row r="212" spans="1:4" x14ac:dyDescent="0.25">
      <c r="A212">
        <v>42.670733801535199</v>
      </c>
      <c r="B212" t="s">
        <v>714</v>
      </c>
      <c r="C212">
        <v>42.198700000000002</v>
      </c>
      <c r="D212">
        <f>C212-A212</f>
        <v>-0.47203380153519703</v>
      </c>
    </row>
    <row r="213" spans="1:4" x14ac:dyDescent="0.25">
      <c r="A213">
        <v>42.880192925223298</v>
      </c>
      <c r="B213" t="s">
        <v>715</v>
      </c>
      <c r="C213">
        <v>45.208799999999997</v>
      </c>
      <c r="D213">
        <f>C213-A213</f>
        <v>2.3286070747766985</v>
      </c>
    </row>
    <row r="214" spans="1:4" x14ac:dyDescent="0.25">
      <c r="A214">
        <v>43.084775708473998</v>
      </c>
      <c r="B214" t="s">
        <v>716</v>
      </c>
      <c r="C214">
        <v>39.824399999999997</v>
      </c>
      <c r="D214">
        <f>C214-A214</f>
        <v>-3.260375708474001</v>
      </c>
    </row>
    <row r="215" spans="1:4" x14ac:dyDescent="0.25">
      <c r="A215">
        <v>43.284449845294198</v>
      </c>
      <c r="B215" t="s">
        <v>717</v>
      </c>
      <c r="C215">
        <v>42.997799999999998</v>
      </c>
      <c r="D215">
        <f>C215-A215</f>
        <v>-0.28664984529419968</v>
      </c>
    </row>
    <row r="216" spans="1:4" x14ac:dyDescent="0.25">
      <c r="A216">
        <v>43.479183804822902</v>
      </c>
      <c r="B216" t="s">
        <v>718</v>
      </c>
      <c r="C216">
        <v>43.806100000000001</v>
      </c>
      <c r="D216">
        <f>C216-A216</f>
        <v>0.32691619517709825</v>
      </c>
    </row>
    <row r="217" spans="1:4" x14ac:dyDescent="0.25">
      <c r="A217">
        <v>43.668946836310603</v>
      </c>
      <c r="B217" t="s">
        <v>719</v>
      </c>
      <c r="C217">
        <v>46.0959</v>
      </c>
      <c r="D217">
        <f>C217-A217</f>
        <v>2.4269531636893973</v>
      </c>
    </row>
    <row r="218" spans="1:4" x14ac:dyDescent="0.25">
      <c r="A218">
        <v>43.853708973974797</v>
      </c>
      <c r="B218" t="s">
        <v>720</v>
      </c>
      <c r="C218">
        <v>43.083799999999997</v>
      </c>
      <c r="D218">
        <f>C218-A218</f>
        <v>-0.7699089739748004</v>
      </c>
    </row>
    <row r="219" spans="1:4" x14ac:dyDescent="0.25">
      <c r="A219">
        <v>44.033441041732097</v>
      </c>
      <c r="B219" t="s">
        <v>721</v>
      </c>
      <c r="C219">
        <v>46.476599999999998</v>
      </c>
      <c r="D219">
        <f>C219-A219</f>
        <v>2.443158958267901</v>
      </c>
    </row>
    <row r="220" spans="1:4" x14ac:dyDescent="0.25">
      <c r="A220">
        <v>44.208114657805403</v>
      </c>
      <c r="B220" t="s">
        <v>722</v>
      </c>
      <c r="C220">
        <v>45.872399999999999</v>
      </c>
      <c r="D220">
        <f>C220-A220</f>
        <v>1.6642853421945958</v>
      </c>
    </row>
    <row r="221" spans="1:4" x14ac:dyDescent="0.25">
      <c r="A221">
        <v>44.377702239206002</v>
      </c>
      <c r="B221" t="s">
        <v>723</v>
      </c>
      <c r="C221">
        <v>42.836799999999997</v>
      </c>
      <c r="D221">
        <f>C221-A221</f>
        <v>-1.5409022392060052</v>
      </c>
    </row>
    <row r="222" spans="1:4" x14ac:dyDescent="0.25">
      <c r="A222">
        <v>44.542177006088799</v>
      </c>
      <c r="B222" t="s">
        <v>724</v>
      </c>
      <c r="C222">
        <v>43.7136</v>
      </c>
      <c r="D222">
        <f>C222-A222</f>
        <v>-0.82857700608879981</v>
      </c>
    </row>
    <row r="223" spans="1:4" x14ac:dyDescent="0.25">
      <c r="A223">
        <v>44.701512985981402</v>
      </c>
      <c r="B223" t="s">
        <v>725</v>
      </c>
      <c r="C223">
        <v>42.059199999999997</v>
      </c>
      <c r="D223">
        <f>C223-A223</f>
        <v>-2.6423129859814054</v>
      </c>
    </row>
    <row r="224" spans="1:4" x14ac:dyDescent="0.25">
      <c r="A224">
        <v>44.855685017885598</v>
      </c>
      <c r="B224" t="s">
        <v>726</v>
      </c>
      <c r="C224">
        <v>41.985500000000002</v>
      </c>
      <c r="D224">
        <f>C224-A224</f>
        <v>-2.8701850178855963</v>
      </c>
    </row>
    <row r="225" spans="1:4" x14ac:dyDescent="0.25">
      <c r="A225">
        <v>45.004668756250197</v>
      </c>
      <c r="B225" t="s">
        <v>727</v>
      </c>
      <c r="C225">
        <v>42.248899999999999</v>
      </c>
      <c r="D225">
        <f>C225-A225</f>
        <v>-2.7557687562501982</v>
      </c>
    </row>
    <row r="226" spans="1:4" x14ac:dyDescent="0.25">
      <c r="A226">
        <v>45.148440674816001</v>
      </c>
      <c r="B226" t="s">
        <v>728</v>
      </c>
      <c r="C226">
        <v>44.221299999999999</v>
      </c>
      <c r="D226">
        <f>C226-A226</f>
        <v>-0.92714067481600182</v>
      </c>
    </row>
    <row r="227" spans="1:4" x14ac:dyDescent="0.25">
      <c r="A227">
        <v>45.286978070330299</v>
      </c>
      <c r="B227" t="s">
        <v>729</v>
      </c>
      <c r="C227">
        <v>42.054499999999997</v>
      </c>
      <c r="D227">
        <f>C227-A227</f>
        <v>-3.232478070330302</v>
      </c>
    </row>
    <row r="228" spans="1:4" x14ac:dyDescent="0.25">
      <c r="A228">
        <v>45.420259066132502</v>
      </c>
      <c r="B228" t="s">
        <v>730</v>
      </c>
      <c r="C228">
        <v>45.939300000000003</v>
      </c>
      <c r="D228">
        <f>C228-A228</f>
        <v>0.51904093386750105</v>
      </c>
    </row>
    <row r="229" spans="1:4" x14ac:dyDescent="0.25">
      <c r="A229">
        <v>45.548262615608103</v>
      </c>
      <c r="B229" t="s">
        <v>731</v>
      </c>
      <c r="C229">
        <v>47.831400000000002</v>
      </c>
      <c r="D229">
        <f>C229-A229</f>
        <v>2.2831373843918996</v>
      </c>
    </row>
    <row r="230" spans="1:4" x14ac:dyDescent="0.25">
      <c r="A230">
        <v>45.670968505513002</v>
      </c>
      <c r="B230" t="s">
        <v>732</v>
      </c>
      <c r="C230">
        <v>45.119300000000003</v>
      </c>
      <c r="D230">
        <f>C230-A230</f>
        <v>-0.55166850551299973</v>
      </c>
    </row>
    <row r="231" spans="1:4" x14ac:dyDescent="0.25">
      <c r="A231">
        <v>45.7883573591645</v>
      </c>
      <c r="B231" t="s">
        <v>733</v>
      </c>
      <c r="C231">
        <v>43.715299999999999</v>
      </c>
      <c r="D231">
        <f>C231-A231</f>
        <v>-2.0730573591645012</v>
      </c>
    </row>
    <row r="232" spans="1:4" x14ac:dyDescent="0.25">
      <c r="A232">
        <v>45.900410639501999</v>
      </c>
      <c r="B232" t="s">
        <v>734</v>
      </c>
      <c r="C232">
        <v>43.7898</v>
      </c>
      <c r="D232">
        <f>C232-A232</f>
        <v>-2.1106106395019992</v>
      </c>
    </row>
    <row r="233" spans="1:4" x14ac:dyDescent="0.25">
      <c r="A233">
        <v>46.007110652013502</v>
      </c>
      <c r="B233" t="s">
        <v>735</v>
      </c>
      <c r="C233">
        <v>48.324800000000003</v>
      </c>
      <c r="D233">
        <f>C233-A233</f>
        <v>2.3176893479865015</v>
      </c>
    </row>
    <row r="234" spans="1:4" x14ac:dyDescent="0.25">
      <c r="A234">
        <v>46.108440547530201</v>
      </c>
      <c r="B234" t="s">
        <v>736</v>
      </c>
      <c r="C234">
        <v>46.0732</v>
      </c>
      <c r="D234">
        <f>C234-A234</f>
        <v>-3.5240547530200672E-2</v>
      </c>
    </row>
    <row r="235" spans="1:4" x14ac:dyDescent="0.25">
      <c r="A235">
        <v>46.204384324886703</v>
      </c>
      <c r="B235" t="s">
        <v>737</v>
      </c>
      <c r="C235">
        <v>48.014299999999999</v>
      </c>
      <c r="D235">
        <f>C235-A235</f>
        <v>1.8099156751132952</v>
      </c>
    </row>
    <row r="236" spans="1:4" x14ac:dyDescent="0.25">
      <c r="A236">
        <v>46.294926833448599</v>
      </c>
      <c r="B236" t="s">
        <v>738</v>
      </c>
      <c r="C236">
        <v>48.135100000000001</v>
      </c>
      <c r="D236">
        <f>C236-A236</f>
        <v>1.8401731665514021</v>
      </c>
    </row>
    <row r="237" spans="1:4" x14ac:dyDescent="0.25">
      <c r="A237">
        <v>46.380053775504102</v>
      </c>
      <c r="B237" t="s">
        <v>739</v>
      </c>
      <c r="C237">
        <v>45.141300000000001</v>
      </c>
      <c r="D237">
        <f>C237-A237</f>
        <v>-1.2387537755041009</v>
      </c>
    </row>
    <row r="238" spans="1:4" x14ac:dyDescent="0.25">
      <c r="A238">
        <v>46.459751708522099</v>
      </c>
      <c r="B238" t="s">
        <v>740</v>
      </c>
      <c r="C238">
        <v>43.5274</v>
      </c>
      <c r="D238">
        <f>C238-A238</f>
        <v>-2.9323517085220985</v>
      </c>
    </row>
    <row r="239" spans="1:4" x14ac:dyDescent="0.25">
      <c r="A239">
        <v>46.5340080472753</v>
      </c>
      <c r="B239" t="s">
        <v>741</v>
      </c>
      <c r="C239">
        <v>45.912599999999998</v>
      </c>
      <c r="D239">
        <f>C239-A239</f>
        <v>-0.62140804727530252</v>
      </c>
    </row>
    <row r="240" spans="1:4" x14ac:dyDescent="0.25">
      <c r="A240">
        <v>46.602811065826899</v>
      </c>
      <c r="B240" t="s">
        <v>742</v>
      </c>
      <c r="C240">
        <v>44.048999999999999</v>
      </c>
      <c r="D240">
        <f>C240-A240</f>
        <v>-2.5538110658268991</v>
      </c>
    </row>
    <row r="241" spans="1:4" x14ac:dyDescent="0.25">
      <c r="A241">
        <v>46.666149899382702</v>
      </c>
      <c r="B241" t="s">
        <v>743</v>
      </c>
      <c r="C241">
        <v>47.104100000000003</v>
      </c>
      <c r="D241">
        <f>C241-A241</f>
        <v>0.43795010061730011</v>
      </c>
    </row>
    <row r="242" spans="1:4" x14ac:dyDescent="0.25">
      <c r="A242">
        <v>46.7240145460067</v>
      </c>
      <c r="B242" t="s">
        <v>744</v>
      </c>
      <c r="C242">
        <v>48.268999999999998</v>
      </c>
      <c r="D242">
        <f>C242-A242</f>
        <v>1.5449854539932986</v>
      </c>
    </row>
    <row r="243" spans="1:4" x14ac:dyDescent="0.25">
      <c r="A243">
        <v>46.776395868200296</v>
      </c>
      <c r="B243" t="s">
        <v>745</v>
      </c>
      <c r="C243">
        <v>47.197299999999998</v>
      </c>
      <c r="D243">
        <f>C243-A243</f>
        <v>0.42090413179970199</v>
      </c>
    </row>
    <row r="244" spans="1:4" x14ac:dyDescent="0.25">
      <c r="A244">
        <v>46.823285594345499</v>
      </c>
      <c r="B244" t="s">
        <v>746</v>
      </c>
      <c r="C244">
        <v>44.1616</v>
      </c>
      <c r="D244">
        <f>C244-A244</f>
        <v>-2.6616855943454993</v>
      </c>
    </row>
    <row r="245" spans="1:4" x14ac:dyDescent="0.25">
      <c r="A245">
        <v>46.864676320011</v>
      </c>
      <c r="B245" t="s">
        <v>747</v>
      </c>
      <c r="C245">
        <v>45.919699999999999</v>
      </c>
      <c r="D245">
        <f>C245-A245</f>
        <v>-0.94497632001100129</v>
      </c>
    </row>
    <row r="246" spans="1:4" x14ac:dyDescent="0.25">
      <c r="A246">
        <v>46.900561509121403</v>
      </c>
      <c r="B246" t="s">
        <v>748</v>
      </c>
      <c r="C246">
        <v>45.030299999999997</v>
      </c>
      <c r="D246">
        <f>C246-A246</f>
        <v>-1.8702615091214057</v>
      </c>
    </row>
    <row r="247" spans="1:4" x14ac:dyDescent="0.25">
      <c r="A247">
        <v>46.930935494989498</v>
      </c>
      <c r="B247" t="s">
        <v>749</v>
      </c>
      <c r="C247">
        <v>44.610900000000001</v>
      </c>
      <c r="D247">
        <f>C247-A247</f>
        <v>-2.3200354949894972</v>
      </c>
    </row>
    <row r="248" spans="1:4" x14ac:dyDescent="0.25">
      <c r="A248">
        <v>46.955793481210598</v>
      </c>
      <c r="B248" t="s">
        <v>750</v>
      </c>
      <c r="C248">
        <v>48.1738</v>
      </c>
      <c r="D248">
        <f>C248-A248</f>
        <v>1.2180065187894016</v>
      </c>
    </row>
    <row r="249" spans="1:4" x14ac:dyDescent="0.25">
      <c r="A249">
        <v>46.975131542420598</v>
      </c>
      <c r="B249" t="s">
        <v>751</v>
      </c>
      <c r="C249">
        <v>46.6524</v>
      </c>
      <c r="D249">
        <f>C249-A249</f>
        <v>-0.32273154242059832</v>
      </c>
    </row>
    <row r="250" spans="1:4" x14ac:dyDescent="0.25">
      <c r="A250">
        <v>46.988946624915499</v>
      </c>
      <c r="B250" t="s">
        <v>752</v>
      </c>
      <c r="C250">
        <v>46.5871</v>
      </c>
      <c r="D250">
        <f>C250-A250</f>
        <v>-0.40184662491549972</v>
      </c>
    </row>
    <row r="251" spans="1:4" x14ac:dyDescent="0.25">
      <c r="A251">
        <v>46.997236547133497</v>
      </c>
      <c r="B251" t="s">
        <v>753</v>
      </c>
      <c r="C251">
        <v>44.155500000000004</v>
      </c>
      <c r="D251">
        <f>C251-A251</f>
        <v>-2.8417365471334932</v>
      </c>
    </row>
    <row r="252" spans="1:4" x14ac:dyDescent="0.25">
      <c r="A252">
        <v>47</v>
      </c>
      <c r="B252" t="s">
        <v>754</v>
      </c>
      <c r="C252">
        <v>44.017699999999998</v>
      </c>
      <c r="D252">
        <f>C252-A252</f>
        <v>-2.9823000000000022</v>
      </c>
    </row>
    <row r="253" spans="1:4" x14ac:dyDescent="0.25">
      <c r="A253">
        <v>46.997236547133497</v>
      </c>
      <c r="B253" t="s">
        <v>755</v>
      </c>
      <c r="C253">
        <v>49.217100000000002</v>
      </c>
      <c r="D253">
        <f>C253-A253</f>
        <v>2.2198634528665053</v>
      </c>
    </row>
    <row r="254" spans="1:4" x14ac:dyDescent="0.25">
      <c r="A254">
        <v>46.988946624915499</v>
      </c>
      <c r="B254" t="s">
        <v>756</v>
      </c>
      <c r="C254">
        <v>46.806800000000003</v>
      </c>
      <c r="D254">
        <f>C254-A254</f>
        <v>-0.1821466249154966</v>
      </c>
    </row>
    <row r="255" spans="1:4" x14ac:dyDescent="0.25">
      <c r="A255">
        <v>46.975131542420598</v>
      </c>
      <c r="B255" t="s">
        <v>757</v>
      </c>
      <c r="C255">
        <v>48.069899999999997</v>
      </c>
      <c r="D255">
        <f>C255-A255</f>
        <v>1.0947684575793986</v>
      </c>
    </row>
    <row r="256" spans="1:4" x14ac:dyDescent="0.25">
      <c r="A256">
        <v>46.955793481210598</v>
      </c>
      <c r="B256" t="s">
        <v>758</v>
      </c>
      <c r="C256">
        <v>49.455500000000001</v>
      </c>
      <c r="D256">
        <f>C256-A256</f>
        <v>2.4997065187894023</v>
      </c>
    </row>
    <row r="257" spans="1:4" x14ac:dyDescent="0.25">
      <c r="A257">
        <v>46.930935494989498</v>
      </c>
      <c r="B257" t="s">
        <v>759</v>
      </c>
      <c r="C257">
        <v>43.902700000000003</v>
      </c>
      <c r="D257">
        <f>C257-A257</f>
        <v>-3.0282354949894952</v>
      </c>
    </row>
    <row r="258" spans="1:4" x14ac:dyDescent="0.25">
      <c r="A258">
        <v>46.900561509121403</v>
      </c>
      <c r="B258" t="s">
        <v>760</v>
      </c>
      <c r="C258">
        <v>44.8352</v>
      </c>
      <c r="D258">
        <f>C258-A258</f>
        <v>-2.0653615091214022</v>
      </c>
    </row>
    <row r="259" spans="1:4" x14ac:dyDescent="0.25">
      <c r="A259">
        <v>46.864676320011</v>
      </c>
      <c r="B259" t="s">
        <v>761</v>
      </c>
      <c r="C259">
        <v>44.659599999999998</v>
      </c>
      <c r="D259">
        <f>C259-A259</f>
        <v>-2.2050763200110026</v>
      </c>
    </row>
    <row r="260" spans="1:4" x14ac:dyDescent="0.25">
      <c r="A260">
        <v>46.823285594345499</v>
      </c>
      <c r="B260" t="s">
        <v>762</v>
      </c>
      <c r="C260">
        <v>48.238700000000001</v>
      </c>
      <c r="D260">
        <f>C260-A260</f>
        <v>1.4154144056545022</v>
      </c>
    </row>
    <row r="261" spans="1:4" x14ac:dyDescent="0.25">
      <c r="A261">
        <v>46.776395868200296</v>
      </c>
      <c r="B261" t="s">
        <v>763</v>
      </c>
      <c r="C261">
        <v>44.393500000000003</v>
      </c>
      <c r="D261">
        <f>C261-A261</f>
        <v>-2.3828958682002934</v>
      </c>
    </row>
    <row r="262" spans="1:4" x14ac:dyDescent="0.25">
      <c r="A262">
        <v>46.7240145460067</v>
      </c>
      <c r="B262" t="s">
        <v>764</v>
      </c>
      <c r="C262">
        <v>48.471800000000002</v>
      </c>
      <c r="D262">
        <f>C262-A262</f>
        <v>1.747785453993302</v>
      </c>
    </row>
    <row r="263" spans="1:4" x14ac:dyDescent="0.25">
      <c r="A263">
        <v>46.666149899382702</v>
      </c>
      <c r="B263" t="s">
        <v>765</v>
      </c>
      <c r="C263">
        <v>46.008400000000002</v>
      </c>
      <c r="D263">
        <f>C263-A263</f>
        <v>-0.65774989938270068</v>
      </c>
    </row>
    <row r="264" spans="1:4" x14ac:dyDescent="0.25">
      <c r="A264">
        <v>46.602811065826899</v>
      </c>
      <c r="B264" t="s">
        <v>766</v>
      </c>
      <c r="C264">
        <v>47.8489</v>
      </c>
      <c r="D264">
        <f>C264-A264</f>
        <v>1.2460889341731018</v>
      </c>
    </row>
    <row r="265" spans="1:4" x14ac:dyDescent="0.25">
      <c r="A265">
        <v>46.5340080472753</v>
      </c>
      <c r="B265" t="s">
        <v>767</v>
      </c>
      <c r="C265">
        <v>47.683100000000003</v>
      </c>
      <c r="D265">
        <f>C265-A265</f>
        <v>1.149091952724703</v>
      </c>
    </row>
    <row r="266" spans="1:4" x14ac:dyDescent="0.25">
      <c r="A266">
        <v>46.459751708522099</v>
      </c>
      <c r="B266" t="s">
        <v>768</v>
      </c>
      <c r="C266">
        <v>48.345999999999997</v>
      </c>
      <c r="D266">
        <f>C266-A266</f>
        <v>1.886248291477898</v>
      </c>
    </row>
    <row r="267" spans="1:4" x14ac:dyDescent="0.25">
      <c r="A267">
        <v>46.380053775504102</v>
      </c>
      <c r="B267" t="s">
        <v>769</v>
      </c>
      <c r="C267">
        <v>45.482100000000003</v>
      </c>
      <c r="D267">
        <f>C267-A267</f>
        <v>-0.89795377550409938</v>
      </c>
    </row>
    <row r="268" spans="1:4" x14ac:dyDescent="0.25">
      <c r="A268">
        <v>46.294926833448599</v>
      </c>
      <c r="B268" t="s">
        <v>770</v>
      </c>
      <c r="C268">
        <v>44.659199999999998</v>
      </c>
      <c r="D268">
        <f>C268-A268</f>
        <v>-1.6357268334486008</v>
      </c>
    </row>
    <row r="269" spans="1:4" x14ac:dyDescent="0.25">
      <c r="A269">
        <v>46.204384324886703</v>
      </c>
      <c r="B269" t="s">
        <v>771</v>
      </c>
      <c r="C269">
        <v>46.580100000000002</v>
      </c>
      <c r="D269">
        <f>C269-A269</f>
        <v>0.37571567511329818</v>
      </c>
    </row>
    <row r="270" spans="1:4" x14ac:dyDescent="0.25">
      <c r="A270">
        <v>46.108440547530201</v>
      </c>
      <c r="B270" t="s">
        <v>772</v>
      </c>
      <c r="C270">
        <v>44.320799999999998</v>
      </c>
      <c r="D270">
        <f>C270-A270</f>
        <v>-1.7876405475302022</v>
      </c>
    </row>
    <row r="271" spans="1:4" x14ac:dyDescent="0.25">
      <c r="A271">
        <v>46.007110652013502</v>
      </c>
      <c r="B271" t="s">
        <v>773</v>
      </c>
      <c r="C271">
        <v>45.641599999999997</v>
      </c>
      <c r="D271">
        <f>C271-A271</f>
        <v>-0.36551065201350497</v>
      </c>
    </row>
    <row r="272" spans="1:4" x14ac:dyDescent="0.25">
      <c r="A272">
        <v>45.900410639501999</v>
      </c>
      <c r="B272" t="s">
        <v>774</v>
      </c>
      <c r="C272">
        <v>44.804099999999998</v>
      </c>
      <c r="D272">
        <f>C272-A272</f>
        <v>-1.0963106395020006</v>
      </c>
    </row>
    <row r="273" spans="1:4" x14ac:dyDescent="0.25">
      <c r="A273">
        <v>45.7883573591645</v>
      </c>
      <c r="B273" t="s">
        <v>775</v>
      </c>
      <c r="C273">
        <v>47.562199999999997</v>
      </c>
      <c r="D273">
        <f>C273-A273</f>
        <v>1.7738426408354968</v>
      </c>
    </row>
    <row r="274" spans="1:4" x14ac:dyDescent="0.25">
      <c r="A274">
        <v>45.670968505513002</v>
      </c>
      <c r="B274" t="s">
        <v>776</v>
      </c>
      <c r="C274">
        <v>43.174199999999999</v>
      </c>
      <c r="D274">
        <f>C274-A274</f>
        <v>-2.4967685055130033</v>
      </c>
    </row>
    <row r="275" spans="1:4" x14ac:dyDescent="0.25">
      <c r="A275">
        <v>45.548262615608103</v>
      </c>
      <c r="B275" t="s">
        <v>777</v>
      </c>
      <c r="C275">
        <v>45.382800000000003</v>
      </c>
      <c r="D275">
        <f>C275-A275</f>
        <v>-0.16546261560809938</v>
      </c>
    </row>
    <row r="276" spans="1:4" x14ac:dyDescent="0.25">
      <c r="A276">
        <v>45.420259066132502</v>
      </c>
      <c r="B276" t="s">
        <v>778</v>
      </c>
      <c r="C276">
        <v>43.429900000000004</v>
      </c>
      <c r="D276">
        <f>C276-A276</f>
        <v>-1.9903590661324984</v>
      </c>
    </row>
    <row r="277" spans="1:4" x14ac:dyDescent="0.25">
      <c r="A277">
        <v>45.286978070330299</v>
      </c>
      <c r="B277" t="s">
        <v>779</v>
      </c>
      <c r="C277">
        <v>46.055500000000002</v>
      </c>
      <c r="D277">
        <f>C277-A277</f>
        <v>0.76852192966970279</v>
      </c>
    </row>
    <row r="278" spans="1:4" x14ac:dyDescent="0.25">
      <c r="A278">
        <v>45.148440674816001</v>
      </c>
      <c r="B278" t="s">
        <v>780</v>
      </c>
      <c r="C278">
        <v>43.8292</v>
      </c>
      <c r="D278">
        <f>C278-A278</f>
        <v>-1.319240674816001</v>
      </c>
    </row>
    <row r="279" spans="1:4" x14ac:dyDescent="0.25">
      <c r="A279">
        <v>45.004668756250197</v>
      </c>
      <c r="B279" t="s">
        <v>781</v>
      </c>
      <c r="C279">
        <v>45.059600000000003</v>
      </c>
      <c r="D279">
        <f>C279-A279</f>
        <v>5.4931243749805958E-2</v>
      </c>
    </row>
    <row r="280" spans="1:4" x14ac:dyDescent="0.25">
      <c r="A280">
        <v>44.855685017885499</v>
      </c>
      <c r="B280" t="s">
        <v>782</v>
      </c>
      <c r="C280">
        <v>46.453899999999997</v>
      </c>
      <c r="D280">
        <f>C280-A280</f>
        <v>1.5982149821144986</v>
      </c>
    </row>
    <row r="281" spans="1:4" x14ac:dyDescent="0.25">
      <c r="A281">
        <v>44.701512985981402</v>
      </c>
      <c r="B281" t="s">
        <v>783</v>
      </c>
      <c r="C281">
        <v>43.645200000000003</v>
      </c>
      <c r="D281">
        <f>C281-A281</f>
        <v>-1.0563129859813998</v>
      </c>
    </row>
    <row r="282" spans="1:4" x14ac:dyDescent="0.25">
      <c r="A282">
        <v>44.542177006088799</v>
      </c>
      <c r="B282" t="s">
        <v>784</v>
      </c>
      <c r="C282">
        <v>42.320799999999998</v>
      </c>
      <c r="D282">
        <f>C282-A282</f>
        <v>-2.221377006088801</v>
      </c>
    </row>
    <row r="283" spans="1:4" x14ac:dyDescent="0.25">
      <c r="A283">
        <v>44.377702239206002</v>
      </c>
      <c r="B283" t="s">
        <v>785</v>
      </c>
      <c r="C283">
        <v>44.546999999999997</v>
      </c>
      <c r="D283">
        <f>C283-A283</f>
        <v>0.16929776079399517</v>
      </c>
    </row>
    <row r="284" spans="1:4" x14ac:dyDescent="0.25">
      <c r="A284">
        <v>44.208114657805403</v>
      </c>
      <c r="B284" t="s">
        <v>786</v>
      </c>
      <c r="C284">
        <v>41.351300000000002</v>
      </c>
      <c r="D284">
        <f>C284-A284</f>
        <v>-2.8568146578054012</v>
      </c>
    </row>
    <row r="285" spans="1:4" x14ac:dyDescent="0.25">
      <c r="A285">
        <v>44.033441041732097</v>
      </c>
      <c r="B285" t="s">
        <v>787</v>
      </c>
      <c r="C285">
        <v>42.540700000000001</v>
      </c>
      <c r="D285">
        <f>C285-A285</f>
        <v>-1.4927410417320957</v>
      </c>
    </row>
    <row r="286" spans="1:4" x14ac:dyDescent="0.25">
      <c r="A286">
        <v>43.853708973974797</v>
      </c>
      <c r="B286" t="s">
        <v>788</v>
      </c>
      <c r="C286">
        <v>45.366399999999999</v>
      </c>
      <c r="D286">
        <f>C286-A286</f>
        <v>1.5126910260252018</v>
      </c>
    </row>
    <row r="287" spans="1:4" x14ac:dyDescent="0.25">
      <c r="A287">
        <v>43.668946836310603</v>
      </c>
      <c r="B287" t="s">
        <v>789</v>
      </c>
      <c r="C287">
        <v>41.474699999999999</v>
      </c>
      <c r="D287">
        <f>C287-A287</f>
        <v>-2.1942468363106045</v>
      </c>
    </row>
    <row r="288" spans="1:4" x14ac:dyDescent="0.25">
      <c r="A288">
        <v>43.479183804822902</v>
      </c>
      <c r="B288" t="s">
        <v>790</v>
      </c>
      <c r="C288">
        <v>43.771500000000003</v>
      </c>
      <c r="D288">
        <f>C288-A288</f>
        <v>0.29231619517710072</v>
      </c>
    </row>
    <row r="289" spans="1:4" x14ac:dyDescent="0.25">
      <c r="A289">
        <v>43.284449845294198</v>
      </c>
      <c r="B289" t="s">
        <v>791</v>
      </c>
      <c r="C289">
        <v>41.124600000000001</v>
      </c>
      <c r="D289">
        <f>C289-A289</f>
        <v>-2.1598498452941968</v>
      </c>
    </row>
    <row r="290" spans="1:4" x14ac:dyDescent="0.25">
      <c r="A290">
        <v>43.084775708473998</v>
      </c>
      <c r="B290" t="s">
        <v>792</v>
      </c>
      <c r="C290">
        <v>42.908299999999997</v>
      </c>
      <c r="D290">
        <f>C290-A290</f>
        <v>-0.17647570847400118</v>
      </c>
    </row>
    <row r="291" spans="1:4" x14ac:dyDescent="0.25">
      <c r="A291">
        <v>42.880192925223298</v>
      </c>
      <c r="B291" t="s">
        <v>793</v>
      </c>
      <c r="C291">
        <v>45.517200000000003</v>
      </c>
      <c r="D291">
        <f>C291-A291</f>
        <v>2.6370070747767045</v>
      </c>
    </row>
    <row r="292" spans="1:4" x14ac:dyDescent="0.25">
      <c r="A292">
        <v>42.670733801535199</v>
      </c>
      <c r="B292" t="s">
        <v>794</v>
      </c>
      <c r="C292">
        <v>43.256399999999999</v>
      </c>
      <c r="D292">
        <f>C292-A292</f>
        <v>0.58566619846479995</v>
      </c>
    </row>
    <row r="293" spans="1:4" x14ac:dyDescent="0.25">
      <c r="A293">
        <v>42.4564314134333</v>
      </c>
      <c r="B293" t="s">
        <v>795</v>
      </c>
      <c r="C293">
        <v>44.372999999999998</v>
      </c>
      <c r="D293">
        <f>C293-A293</f>
        <v>1.9165685865666973</v>
      </c>
    </row>
    <row r="294" spans="1:4" x14ac:dyDescent="0.25">
      <c r="A294">
        <v>42.237319601749199</v>
      </c>
      <c r="B294" t="s">
        <v>796</v>
      </c>
      <c r="C294">
        <v>44.463900000000002</v>
      </c>
      <c r="D294">
        <f>C294-A294</f>
        <v>2.2265803982508032</v>
      </c>
    </row>
    <row r="295" spans="1:4" x14ac:dyDescent="0.25">
      <c r="A295">
        <v>42.013432966777799</v>
      </c>
      <c r="B295" t="s">
        <v>797</v>
      </c>
      <c r="C295">
        <v>43.605400000000003</v>
      </c>
      <c r="D295">
        <f>C295-A295</f>
        <v>1.591967033222204</v>
      </c>
    </row>
    <row r="296" spans="1:4" x14ac:dyDescent="0.25">
      <c r="A296">
        <v>41.7848068628142</v>
      </c>
      <c r="B296" t="s">
        <v>798</v>
      </c>
      <c r="C296">
        <v>44.164200000000001</v>
      </c>
      <c r="D296">
        <f>C296-A296</f>
        <v>2.3793931371858008</v>
      </c>
    </row>
    <row r="297" spans="1:4" x14ac:dyDescent="0.25">
      <c r="A297">
        <v>41.551477392570497</v>
      </c>
      <c r="B297" t="s">
        <v>799</v>
      </c>
      <c r="C297">
        <v>40.552599999999998</v>
      </c>
      <c r="D297">
        <f>C297-A297</f>
        <v>-0.99887739257049901</v>
      </c>
    </row>
    <row r="298" spans="1:4" x14ac:dyDescent="0.25">
      <c r="A298">
        <v>41.313481401474903</v>
      </c>
      <c r="B298" t="s">
        <v>800</v>
      </c>
      <c r="C298">
        <v>43.931199999999997</v>
      </c>
      <c r="D298">
        <f>C298-A298</f>
        <v>2.6177185985250944</v>
      </c>
    </row>
    <row r="299" spans="1:4" x14ac:dyDescent="0.25">
      <c r="A299">
        <v>41.070856471853403</v>
      </c>
      <c r="B299" t="s">
        <v>801</v>
      </c>
      <c r="C299">
        <v>41.5687</v>
      </c>
      <c r="D299">
        <f>C299-A299</f>
        <v>0.49784352814659627</v>
      </c>
    </row>
    <row r="300" spans="1:4" x14ac:dyDescent="0.25">
      <c r="A300">
        <v>40.823640916994897</v>
      </c>
      <c r="B300" t="s">
        <v>802</v>
      </c>
      <c r="C300">
        <v>38.856999999999999</v>
      </c>
      <c r="D300">
        <f>C300-A300</f>
        <v>-1.9666409169948977</v>
      </c>
    </row>
    <row r="301" spans="1:4" x14ac:dyDescent="0.25">
      <c r="A301">
        <v>40.571873775101402</v>
      </c>
      <c r="B301" t="s">
        <v>803</v>
      </c>
      <c r="C301">
        <v>39.537599999999998</v>
      </c>
      <c r="D301">
        <f>C301-A301</f>
        <v>-1.0342737751014042</v>
      </c>
    </row>
    <row r="302" spans="1:4" x14ac:dyDescent="0.25">
      <c r="A302">
        <v>40.315594803123098</v>
      </c>
      <c r="B302" t="s">
        <v>804</v>
      </c>
      <c r="C302">
        <v>37.653199999999998</v>
      </c>
      <c r="D302">
        <f>C302-A302</f>
        <v>-2.6623948031230995</v>
      </c>
    </row>
    <row r="303" spans="1:4" x14ac:dyDescent="0.25">
      <c r="A303">
        <v>40.054844470480603</v>
      </c>
      <c r="B303" t="s">
        <v>805</v>
      </c>
      <c r="C303">
        <v>41.218299999999999</v>
      </c>
      <c r="D303">
        <f>C303-A303</f>
        <v>1.1634555295193962</v>
      </c>
    </row>
    <row r="304" spans="1:4" x14ac:dyDescent="0.25">
      <c r="A304">
        <v>39.789663952674204</v>
      </c>
      <c r="B304" t="s">
        <v>806</v>
      </c>
      <c r="C304">
        <v>41.835500000000003</v>
      </c>
      <c r="D304">
        <f>C304-A304</f>
        <v>2.0458360473257997</v>
      </c>
    </row>
    <row r="305" spans="1:4" x14ac:dyDescent="0.25">
      <c r="A305">
        <v>39.520095124781598</v>
      </c>
      <c r="B305" t="s">
        <v>807</v>
      </c>
      <c r="C305">
        <v>40.904000000000003</v>
      </c>
      <c r="D305">
        <f>C305-A305</f>
        <v>1.3839048752184056</v>
      </c>
    </row>
    <row r="306" spans="1:4" x14ac:dyDescent="0.25">
      <c r="A306">
        <v>39.2461805548458</v>
      </c>
      <c r="B306" t="s">
        <v>808</v>
      </c>
      <c r="C306">
        <v>41.387999999999998</v>
      </c>
      <c r="D306">
        <f>C306-A306</f>
        <v>2.1418194451541979</v>
      </c>
    </row>
    <row r="307" spans="1:4" x14ac:dyDescent="0.25">
      <c r="A307">
        <v>38.967963497152603</v>
      </c>
      <c r="B307" t="s">
        <v>809</v>
      </c>
      <c r="C307">
        <v>41.639200000000002</v>
      </c>
      <c r="D307">
        <f>C307-A307</f>
        <v>2.6712365028473997</v>
      </c>
    </row>
    <row r="308" spans="1:4" x14ac:dyDescent="0.25">
      <c r="A308">
        <v>38.685487885400597</v>
      </c>
      <c r="B308" t="s">
        <v>810</v>
      </c>
      <c r="C308">
        <v>41.0244</v>
      </c>
      <c r="D308">
        <f>C308-A308</f>
        <v>2.3389121145994025</v>
      </c>
    </row>
    <row r="309" spans="1:4" x14ac:dyDescent="0.25">
      <c r="A309">
        <v>38.3987983257636</v>
      </c>
      <c r="B309" t="s">
        <v>811</v>
      </c>
      <c r="C309">
        <v>39.157600000000002</v>
      </c>
      <c r="D309">
        <f>C309-A309</f>
        <v>0.75880167423640188</v>
      </c>
    </row>
    <row r="310" spans="1:4" x14ac:dyDescent="0.25">
      <c r="A310">
        <v>38.107940089846302</v>
      </c>
      <c r="B310" t="s">
        <v>812</v>
      </c>
      <c r="C310">
        <v>37.6417</v>
      </c>
      <c r="D310">
        <f>C310-A310</f>
        <v>-0.46624008984630194</v>
      </c>
    </row>
    <row r="311" spans="1:4" x14ac:dyDescent="0.25">
      <c r="A311">
        <v>37.812959107536003</v>
      </c>
      <c r="B311" t="s">
        <v>813</v>
      </c>
      <c r="C311">
        <v>37.192500000000003</v>
      </c>
      <c r="D311">
        <f>C311-A311</f>
        <v>-0.62045910753599998</v>
      </c>
    </row>
    <row r="312" spans="1:4" x14ac:dyDescent="0.25">
      <c r="A312">
        <v>37.513901959749397</v>
      </c>
      <c r="B312" t="s">
        <v>814</v>
      </c>
      <c r="C312">
        <v>39.656700000000001</v>
      </c>
      <c r="D312">
        <f>C312-A312</f>
        <v>2.1427980402506037</v>
      </c>
    </row>
    <row r="313" spans="1:4" x14ac:dyDescent="0.25">
      <c r="A313">
        <v>37.210815871076697</v>
      </c>
      <c r="B313" t="s">
        <v>815</v>
      </c>
      <c r="C313">
        <v>38.656500000000001</v>
      </c>
      <c r="D313">
        <f>C313-A313</f>
        <v>1.445684128923304</v>
      </c>
    </row>
    <row r="314" spans="1:4" x14ac:dyDescent="0.25">
      <c r="A314">
        <v>36.903748702324897</v>
      </c>
      <c r="B314" t="s">
        <v>816</v>
      </c>
      <c r="C314">
        <v>35.610300000000002</v>
      </c>
      <c r="D314">
        <f>C314-A314</f>
        <v>-1.2934487023248948</v>
      </c>
    </row>
    <row r="315" spans="1:4" x14ac:dyDescent="0.25">
      <c r="A315">
        <v>36.592748942959702</v>
      </c>
      <c r="B315" t="s">
        <v>817</v>
      </c>
      <c r="C315">
        <v>37.247500000000002</v>
      </c>
      <c r="D315">
        <f>C315-A315</f>
        <v>0.65475105704030057</v>
      </c>
    </row>
    <row r="316" spans="1:4" x14ac:dyDescent="0.25">
      <c r="A316">
        <v>36.2778657034481</v>
      </c>
      <c r="B316" t="s">
        <v>818</v>
      </c>
      <c r="C316">
        <v>36.720599999999997</v>
      </c>
      <c r="D316">
        <f>C316-A316</f>
        <v>0.44273429655189744</v>
      </c>
    </row>
    <row r="317" spans="1:4" x14ac:dyDescent="0.25">
      <c r="A317">
        <v>35.959148707504099</v>
      </c>
      <c r="B317" t="s">
        <v>819</v>
      </c>
      <c r="C317">
        <v>34.592399999999998</v>
      </c>
      <c r="D317">
        <f>C317-A317</f>
        <v>-1.3667487075041009</v>
      </c>
    </row>
    <row r="318" spans="1:4" x14ac:dyDescent="0.25">
      <c r="A318">
        <v>35.636648284235797</v>
      </c>
      <c r="B318" t="s">
        <v>820</v>
      </c>
      <c r="C318">
        <v>36.345300000000002</v>
      </c>
      <c r="D318">
        <f>C318-A318</f>
        <v>0.70865171576420494</v>
      </c>
    </row>
    <row r="319" spans="1:4" x14ac:dyDescent="0.25">
      <c r="A319">
        <v>35.310415360198803</v>
      </c>
      <c r="B319" t="s">
        <v>821</v>
      </c>
      <c r="C319">
        <v>35.607799999999997</v>
      </c>
      <c r="D319">
        <f>C319-A319</f>
        <v>0.29738463980119434</v>
      </c>
    </row>
    <row r="320" spans="1:4" x14ac:dyDescent="0.25">
      <c r="A320">
        <v>34.980501451353398</v>
      </c>
      <c r="B320" t="s">
        <v>822</v>
      </c>
      <c r="C320">
        <v>33.884799999999998</v>
      </c>
      <c r="D320">
        <f>C320-A320</f>
        <v>-1.0957014513533991</v>
      </c>
    </row>
    <row r="321" spans="1:4" x14ac:dyDescent="0.25">
      <c r="A321">
        <v>34.646958654930501</v>
      </c>
      <c r="B321" t="s">
        <v>823</v>
      </c>
      <c r="C321">
        <v>34.747199999999999</v>
      </c>
      <c r="D321">
        <f>C321-A321</f>
        <v>0.10024134506949878</v>
      </c>
    </row>
    <row r="322" spans="1:4" x14ac:dyDescent="0.25">
      <c r="A322">
        <v>34.3098396412041</v>
      </c>
      <c r="B322" t="s">
        <v>824</v>
      </c>
      <c r="C322">
        <v>31.643799999999999</v>
      </c>
      <c r="D322">
        <f>C322-A322</f>
        <v>-2.666039641204101</v>
      </c>
    </row>
    <row r="323" spans="1:4" x14ac:dyDescent="0.25">
      <c r="A323">
        <v>33.969197645174503</v>
      </c>
      <c r="B323" t="s">
        <v>825</v>
      </c>
      <c r="C323">
        <v>30.959499999999998</v>
      </c>
      <c r="D323">
        <f>C323-A323</f>
        <v>-3.009697645174505</v>
      </c>
    </row>
    <row r="324" spans="1:4" x14ac:dyDescent="0.25">
      <c r="A324">
        <v>33.625086458161597</v>
      </c>
      <c r="B324" t="s">
        <v>826</v>
      </c>
      <c r="C324">
        <v>35.906399999999998</v>
      </c>
      <c r="D324">
        <f>C324-A324</f>
        <v>2.2813135418384007</v>
      </c>
    </row>
    <row r="325" spans="1:4" x14ac:dyDescent="0.25">
      <c r="A325">
        <v>33.277560419311101</v>
      </c>
      <c r="B325" t="s">
        <v>827</v>
      </c>
      <c r="C325">
        <v>30.332899999999999</v>
      </c>
      <c r="D325">
        <f>C325-A325</f>
        <v>-2.9446604193111021</v>
      </c>
    </row>
    <row r="326" spans="1:4" x14ac:dyDescent="0.25">
      <c r="A326">
        <v>32.926674407013103</v>
      </c>
      <c r="B326" t="s">
        <v>828</v>
      </c>
      <c r="C326">
        <v>34.708399999999997</v>
      </c>
      <c r="D326">
        <f>C326-A326</f>
        <v>1.7817255929868949</v>
      </c>
    </row>
    <row r="327" spans="1:4" x14ac:dyDescent="0.25">
      <c r="A327">
        <v>32.5724838302365</v>
      </c>
      <c r="B327" t="s">
        <v>829</v>
      </c>
      <c r="C327">
        <v>31.5779</v>
      </c>
      <c r="D327">
        <f>C327-A327</f>
        <v>-0.99458383023650043</v>
      </c>
    </row>
    <row r="328" spans="1:4" x14ac:dyDescent="0.25">
      <c r="A328">
        <v>32.215044619779299</v>
      </c>
      <c r="B328" t="s">
        <v>830</v>
      </c>
      <c r="C328">
        <v>31.199000000000002</v>
      </c>
      <c r="D328">
        <f>C328-A328</f>
        <v>-1.0160446197792972</v>
      </c>
    </row>
    <row r="329" spans="1:4" x14ac:dyDescent="0.25">
      <c r="A329">
        <v>31.854413219436399</v>
      </c>
      <c r="B329" t="s">
        <v>831</v>
      </c>
      <c r="C329">
        <v>33.427</v>
      </c>
      <c r="D329">
        <f>C329-A329</f>
        <v>1.5725867805636007</v>
      </c>
    </row>
    <row r="330" spans="1:4" x14ac:dyDescent="0.25">
      <c r="A330">
        <v>31.490646577086501</v>
      </c>
      <c r="B330" t="s">
        <v>832</v>
      </c>
      <c r="C330">
        <v>34.034300000000002</v>
      </c>
      <c r="D330">
        <f>C330-A330</f>
        <v>2.5436534229135006</v>
      </c>
    </row>
    <row r="331" spans="1:4" x14ac:dyDescent="0.25">
      <c r="A331">
        <v>31.1238021356994</v>
      </c>
      <c r="B331" t="s">
        <v>833</v>
      </c>
      <c r="C331">
        <v>31.518699999999999</v>
      </c>
      <c r="D331">
        <f>C331-A331</f>
        <v>0.39489786430059937</v>
      </c>
    </row>
    <row r="332" spans="1:4" x14ac:dyDescent="0.25">
      <c r="A332">
        <v>30.753937824264799</v>
      </c>
      <c r="B332" t="s">
        <v>834</v>
      </c>
      <c r="C332">
        <v>31.518899999999999</v>
      </c>
      <c r="D332">
        <f>C332-A332</f>
        <v>0.76496217573519942</v>
      </c>
    </row>
    <row r="333" spans="1:4" x14ac:dyDescent="0.25">
      <c r="A333">
        <v>30.381112048645299</v>
      </c>
      <c r="B333" t="s">
        <v>835</v>
      </c>
      <c r="C333">
        <v>31.221599999999999</v>
      </c>
      <c r="D333">
        <f>C333-A333</f>
        <v>0.84048795135469945</v>
      </c>
    </row>
    <row r="334" spans="1:4" x14ac:dyDescent="0.25">
      <c r="A334">
        <v>30.005383682352701</v>
      </c>
      <c r="B334" t="s">
        <v>836</v>
      </c>
      <c r="C334">
        <v>29.431799999999999</v>
      </c>
      <c r="D334">
        <f>C334-A334</f>
        <v>-0.57358368235270163</v>
      </c>
    </row>
    <row r="335" spans="1:4" x14ac:dyDescent="0.25">
      <c r="A335">
        <v>29.626812057251598</v>
      </c>
      <c r="B335" t="s">
        <v>837</v>
      </c>
      <c r="C335">
        <v>29.029399999999999</v>
      </c>
      <c r="D335">
        <f>C335-A335</f>
        <v>-0.59741205725159929</v>
      </c>
    </row>
    <row r="336" spans="1:4" x14ac:dyDescent="0.25">
      <c r="A336">
        <v>29.2454569541902</v>
      </c>
      <c r="B336" t="s">
        <v>838</v>
      </c>
      <c r="C336">
        <v>26.967300000000002</v>
      </c>
      <c r="D336">
        <f>C336-A336</f>
        <v>-2.278156954190198</v>
      </c>
    </row>
    <row r="337" spans="1:4" x14ac:dyDescent="0.25">
      <c r="A337">
        <v>28.861378593560001</v>
      </c>
      <c r="B337" t="s">
        <v>839</v>
      </c>
      <c r="C337">
        <v>26.172499999999999</v>
      </c>
      <c r="D337">
        <f>C337-A337</f>
        <v>-2.6888785935600019</v>
      </c>
    </row>
    <row r="338" spans="1:4" x14ac:dyDescent="0.25">
      <c r="A338">
        <v>28.474637625786599</v>
      </c>
      <c r="B338" t="s">
        <v>840</v>
      </c>
      <c r="C338">
        <v>29.147400000000001</v>
      </c>
      <c r="D338">
        <f>C338-A338</f>
        <v>0.67276237421340213</v>
      </c>
    </row>
    <row r="339" spans="1:4" x14ac:dyDescent="0.25">
      <c r="A339">
        <v>28.085295121752001</v>
      </c>
      <c r="B339" t="s">
        <v>841</v>
      </c>
      <c r="C339">
        <v>28.623999999999999</v>
      </c>
      <c r="D339">
        <f>C339-A339</f>
        <v>0.53870487824799795</v>
      </c>
    </row>
    <row r="340" spans="1:4" x14ac:dyDescent="0.25">
      <c r="A340">
        <v>27.693412563151099</v>
      </c>
      <c r="B340" t="s">
        <v>842</v>
      </c>
      <c r="C340">
        <v>29.163499999999999</v>
      </c>
      <c r="D340">
        <f>C340-A340</f>
        <v>1.4700874368488996</v>
      </c>
    </row>
    <row r="341" spans="1:4" x14ac:dyDescent="0.25">
      <c r="A341">
        <v>27.299051832782599</v>
      </c>
      <c r="B341" t="s">
        <v>843</v>
      </c>
      <c r="C341">
        <v>28.412800000000001</v>
      </c>
      <c r="D341">
        <f>C341-A341</f>
        <v>1.1137481672174019</v>
      </c>
    </row>
    <row r="342" spans="1:4" x14ac:dyDescent="0.25">
      <c r="A342">
        <v>26.902275204777499</v>
      </c>
      <c r="B342" t="s">
        <v>844</v>
      </c>
      <c r="C342">
        <v>24.0901</v>
      </c>
      <c r="D342">
        <f>C342-A342</f>
        <v>-2.8121752047774997</v>
      </c>
    </row>
    <row r="343" spans="1:4" x14ac:dyDescent="0.25">
      <c r="A343">
        <v>26.503145334764898</v>
      </c>
      <c r="B343" t="s">
        <v>845</v>
      </c>
      <c r="C343">
        <v>26.410799999999998</v>
      </c>
      <c r="D343">
        <f>C343-A343</f>
        <v>-9.2345334764900144E-2</v>
      </c>
    </row>
    <row r="344" spans="1:4" x14ac:dyDescent="0.25">
      <c r="A344">
        <v>26.101725249978202</v>
      </c>
      <c r="B344" t="s">
        <v>846</v>
      </c>
      <c r="C344">
        <v>26.144200000000001</v>
      </c>
      <c r="D344">
        <f>C344-A344</f>
        <v>4.2474750021799679E-2</v>
      </c>
    </row>
    <row r="345" spans="1:4" x14ac:dyDescent="0.25">
      <c r="A345">
        <v>25.698078339302</v>
      </c>
      <c r="B345" t="s">
        <v>847</v>
      </c>
      <c r="C345">
        <v>24.569600000000001</v>
      </c>
      <c r="D345">
        <f>C345-A345</f>
        <v>-1.1284783393019993</v>
      </c>
    </row>
    <row r="346" spans="1:4" x14ac:dyDescent="0.25">
      <c r="A346">
        <v>25.292268343263</v>
      </c>
      <c r="B346" t="s">
        <v>848</v>
      </c>
      <c r="C346">
        <v>26.770499999999998</v>
      </c>
      <c r="D346">
        <f>C346-A346</f>
        <v>1.4782316567369982</v>
      </c>
    </row>
    <row r="347" spans="1:4" x14ac:dyDescent="0.25">
      <c r="A347">
        <v>24.884359343963698</v>
      </c>
      <c r="B347" t="s">
        <v>849</v>
      </c>
      <c r="C347">
        <v>26.460699999999999</v>
      </c>
      <c r="D347">
        <f>C347-A347</f>
        <v>1.5763406560363009</v>
      </c>
    </row>
    <row r="348" spans="1:4" x14ac:dyDescent="0.25">
      <c r="A348">
        <v>24.474415754963701</v>
      </c>
      <c r="B348" t="s">
        <v>850</v>
      </c>
      <c r="C348">
        <v>23.260400000000001</v>
      </c>
      <c r="D348">
        <f>C348-A348</f>
        <v>-1.2140157549637003</v>
      </c>
    </row>
    <row r="349" spans="1:4" x14ac:dyDescent="0.25">
      <c r="A349">
        <v>24.062502311107998</v>
      </c>
      <c r="B349" t="s">
        <v>851</v>
      </c>
      <c r="C349">
        <v>25.350999999999999</v>
      </c>
      <c r="D349">
        <f>C349-A349</f>
        <v>1.2884976888920008</v>
      </c>
    </row>
    <row r="350" spans="1:4" x14ac:dyDescent="0.25">
      <c r="A350">
        <v>23.6486840583045</v>
      </c>
      <c r="B350" t="s">
        <v>852</v>
      </c>
      <c r="C350">
        <v>24.2392</v>
      </c>
      <c r="D350">
        <f>C350-A350</f>
        <v>0.59051594169550015</v>
      </c>
    </row>
    <row r="351" spans="1:4" x14ac:dyDescent="0.25">
      <c r="A351">
        <v>23.233026343252298</v>
      </c>
      <c r="B351" t="s">
        <v>853</v>
      </c>
      <c r="C351">
        <v>23.317299999999999</v>
      </c>
      <c r="D351">
        <f>C351-A351</f>
        <v>8.4273656747701153E-2</v>
      </c>
    </row>
    <row r="352" spans="1:4" x14ac:dyDescent="0.25">
      <c r="A352">
        <v>22.815594803123101</v>
      </c>
      <c r="B352" t="s">
        <v>854</v>
      </c>
      <c r="C352">
        <v>25.261299999999999</v>
      </c>
      <c r="D352">
        <f>C352-A352</f>
        <v>2.4457051968768972</v>
      </c>
    </row>
    <row r="353" spans="1:4" x14ac:dyDescent="0.25">
      <c r="A353">
        <v>22.396455355196199</v>
      </c>
      <c r="B353" t="s">
        <v>855</v>
      </c>
      <c r="C353">
        <v>20.5228</v>
      </c>
      <c r="D353">
        <f>C353-A353</f>
        <v>-1.873655355196199</v>
      </c>
    </row>
    <row r="354" spans="1:4" x14ac:dyDescent="0.25">
      <c r="A354">
        <v>21.975674186449101</v>
      </c>
      <c r="B354" t="s">
        <v>856</v>
      </c>
      <c r="C354">
        <v>22.479199999999999</v>
      </c>
      <c r="D354">
        <f>C354-A354</f>
        <v>0.50352581355089754</v>
      </c>
    </row>
    <row r="355" spans="1:4" x14ac:dyDescent="0.25">
      <c r="A355">
        <v>21.553317743106302</v>
      </c>
      <c r="B355" t="s">
        <v>857</v>
      </c>
      <c r="C355">
        <v>20.526399999999999</v>
      </c>
      <c r="D355">
        <f>C355-A355</f>
        <v>-1.0269177431063028</v>
      </c>
    </row>
    <row r="356" spans="1:4" x14ac:dyDescent="0.25">
      <c r="A356">
        <v>21.1294527201463</v>
      </c>
      <c r="B356" t="s">
        <v>858</v>
      </c>
      <c r="C356">
        <v>23.924399999999999</v>
      </c>
      <c r="D356">
        <f>C356-A356</f>
        <v>2.7949472798536981</v>
      </c>
    </row>
    <row r="357" spans="1:4" x14ac:dyDescent="0.25">
      <c r="A357">
        <v>20.7041460507699</v>
      </c>
      <c r="B357" t="s">
        <v>859</v>
      </c>
      <c r="C357">
        <v>21.435500000000001</v>
      </c>
      <c r="D357">
        <f>C357-A357</f>
        <v>0.73135394923010111</v>
      </c>
    </row>
    <row r="358" spans="1:4" x14ac:dyDescent="0.25">
      <c r="A358">
        <v>20.277464895830299</v>
      </c>
      <c r="B358" t="s">
        <v>860</v>
      </c>
      <c r="C358">
        <v>18.3171</v>
      </c>
      <c r="D358">
        <f>C358-A358</f>
        <v>-1.960364895830299</v>
      </c>
    </row>
    <row r="359" spans="1:4" x14ac:dyDescent="0.25">
      <c r="A359">
        <v>19.849476633228299</v>
      </c>
      <c r="B359" t="s">
        <v>861</v>
      </c>
      <c r="C359">
        <v>19.706299999999999</v>
      </c>
      <c r="D359">
        <f>C359-A359</f>
        <v>-0.14317663322830043</v>
      </c>
    </row>
    <row r="360" spans="1:4" x14ac:dyDescent="0.25">
      <c r="A360">
        <v>19.4202488472718</v>
      </c>
      <c r="B360" t="s">
        <v>862</v>
      </c>
      <c r="C360">
        <v>21.325800000000001</v>
      </c>
      <c r="D360">
        <f>C360-A360</f>
        <v>1.9055511527282007</v>
      </c>
    </row>
    <row r="361" spans="1:4" x14ac:dyDescent="0.25">
      <c r="A361">
        <v>18.9898493180042</v>
      </c>
      <c r="B361" t="s">
        <v>863</v>
      </c>
      <c r="C361">
        <v>17.152699999999999</v>
      </c>
      <c r="D361">
        <f>C361-A361</f>
        <v>-1.8371493180042009</v>
      </c>
    </row>
    <row r="362" spans="1:4" x14ac:dyDescent="0.25">
      <c r="A362">
        <v>18.558346010500301</v>
      </c>
      <c r="B362" t="s">
        <v>864</v>
      </c>
      <c r="C362">
        <v>20.563700000000001</v>
      </c>
      <c r="D362">
        <f>C362-A362</f>
        <v>2.0053539894996995</v>
      </c>
    </row>
    <row r="363" spans="1:4" x14ac:dyDescent="0.25">
      <c r="A363">
        <v>18.125807064134602</v>
      </c>
      <c r="B363" t="s">
        <v>865</v>
      </c>
      <c r="C363">
        <v>20.633900000000001</v>
      </c>
      <c r="D363">
        <f>C363-A363</f>
        <v>2.5080929358653989</v>
      </c>
    </row>
    <row r="364" spans="1:4" x14ac:dyDescent="0.25">
      <c r="A364">
        <v>17.692300781820901</v>
      </c>
      <c r="B364" t="s">
        <v>866</v>
      </c>
      <c r="C364">
        <v>15.623200000000001</v>
      </c>
      <c r="D364">
        <f>C364-A364</f>
        <v>-2.0691007818209002</v>
      </c>
    </row>
    <row r="365" spans="1:4" x14ac:dyDescent="0.25">
      <c r="A365">
        <v>17.257895619226399</v>
      </c>
      <c r="B365" t="s">
        <v>867</v>
      </c>
      <c r="C365">
        <v>16.4999</v>
      </c>
      <c r="D365">
        <f>C365-A365</f>
        <v>-0.75799561922639924</v>
      </c>
    </row>
    <row r="366" spans="1:4" x14ac:dyDescent="0.25">
      <c r="A366">
        <v>16.822660173962301</v>
      </c>
      <c r="B366" t="s">
        <v>868</v>
      </c>
      <c r="C366">
        <v>14.565300000000001</v>
      </c>
      <c r="D366">
        <f>C366-A366</f>
        <v>-2.2573601739623008</v>
      </c>
    </row>
    <row r="367" spans="1:4" x14ac:dyDescent="0.25">
      <c r="A367">
        <v>16.386663174750598</v>
      </c>
      <c r="B367" t="s">
        <v>869</v>
      </c>
      <c r="C367">
        <v>19.034600000000001</v>
      </c>
      <c r="D367">
        <f>C367-A367</f>
        <v>2.6479368252494027</v>
      </c>
    </row>
    <row r="368" spans="1:4" x14ac:dyDescent="0.25">
      <c r="A368">
        <v>15.9499734705718</v>
      </c>
      <c r="B368" t="s">
        <v>870</v>
      </c>
      <c r="C368">
        <v>16.387899999999998</v>
      </c>
      <c r="D368">
        <f>C368-A368</f>
        <v>0.43792652942819821</v>
      </c>
    </row>
    <row r="369" spans="1:4" x14ac:dyDescent="0.25">
      <c r="A369">
        <v>15.5126600197925</v>
      </c>
      <c r="B369" t="s">
        <v>871</v>
      </c>
      <c r="C369">
        <v>16.7959</v>
      </c>
      <c r="D369">
        <f>C369-A369</f>
        <v>1.2832399802074992</v>
      </c>
    </row>
    <row r="370" spans="1:4" x14ac:dyDescent="0.25">
      <c r="A370">
        <v>15.074791879276001</v>
      </c>
      <c r="B370" t="s">
        <v>872</v>
      </c>
      <c r="C370">
        <v>13.619199999999999</v>
      </c>
      <c r="D370">
        <f>C370-A370</f>
        <v>-1.4555918792760014</v>
      </c>
    </row>
    <row r="371" spans="1:4" x14ac:dyDescent="0.25">
      <c r="A371">
        <v>14.6364381934776</v>
      </c>
      <c r="B371" t="s">
        <v>873</v>
      </c>
      <c r="C371">
        <v>13.018599999999999</v>
      </c>
      <c r="D371">
        <f>C371-A371</f>
        <v>-1.6178381934776009</v>
      </c>
    </row>
    <row r="372" spans="1:4" x14ac:dyDescent="0.25">
      <c r="A372">
        <v>14.1976681835259</v>
      </c>
      <c r="B372" t="s">
        <v>874</v>
      </c>
      <c r="C372">
        <v>14.872299999999999</v>
      </c>
      <c r="D372">
        <f>C372-A372</f>
        <v>0.67463181647409876</v>
      </c>
    </row>
    <row r="373" spans="1:4" x14ac:dyDescent="0.25">
      <c r="A373">
        <v>13.758551136291899</v>
      </c>
      <c r="B373" t="s">
        <v>875</v>
      </c>
      <c r="C373">
        <v>12.5282</v>
      </c>
      <c r="D373">
        <f>C373-A373</f>
        <v>-1.2303511362918993</v>
      </c>
    </row>
    <row r="374" spans="1:4" x14ac:dyDescent="0.25">
      <c r="A374">
        <v>13.319156393447599</v>
      </c>
      <c r="B374" t="s">
        <v>876</v>
      </c>
      <c r="C374">
        <v>13.5998</v>
      </c>
      <c r="D374">
        <f>C374-A374</f>
        <v>0.28064360655240073</v>
      </c>
    </row>
    <row r="375" spans="1:4" x14ac:dyDescent="0.25">
      <c r="A375">
        <v>12.879553340516701</v>
      </c>
      <c r="B375" t="s">
        <v>877</v>
      </c>
      <c r="C375">
        <v>12.1708</v>
      </c>
      <c r="D375">
        <f>C375-A375</f>
        <v>-0.7087533405167008</v>
      </c>
    </row>
    <row r="376" spans="1:4" x14ac:dyDescent="0.25">
      <c r="A376">
        <v>12.4398113959173</v>
      </c>
      <c r="B376" t="s">
        <v>878</v>
      </c>
      <c r="C376">
        <v>11.5413</v>
      </c>
      <c r="D376">
        <f>C376-A376</f>
        <v>-0.89851139591729989</v>
      </c>
    </row>
    <row r="377" spans="1:4" x14ac:dyDescent="0.25">
      <c r="A377">
        <v>11.999999999999901</v>
      </c>
      <c r="B377" t="s">
        <v>879</v>
      </c>
      <c r="C377">
        <v>14.361700000000001</v>
      </c>
      <c r="D377">
        <f>C377-A377</f>
        <v>2.3617000000001003</v>
      </c>
    </row>
    <row r="378" spans="1:4" x14ac:dyDescent="0.25">
      <c r="A378">
        <v>11.560188604082599</v>
      </c>
      <c r="B378" t="s">
        <v>880</v>
      </c>
      <c r="C378">
        <v>13.508699999999999</v>
      </c>
      <c r="D378">
        <f>C378-A378</f>
        <v>1.9485113959174001</v>
      </c>
    </row>
    <row r="379" spans="1:4" x14ac:dyDescent="0.25">
      <c r="A379">
        <v>11.1204466594831</v>
      </c>
      <c r="B379" t="s">
        <v>881</v>
      </c>
      <c r="C379">
        <v>9.0439500000000006</v>
      </c>
      <c r="D379">
        <f>C379-A379</f>
        <v>-2.0764966594830998</v>
      </c>
    </row>
    <row r="380" spans="1:4" x14ac:dyDescent="0.25">
      <c r="A380">
        <v>10.6808436065522</v>
      </c>
      <c r="B380" t="s">
        <v>882</v>
      </c>
      <c r="C380">
        <v>9.3925400000000003</v>
      </c>
      <c r="D380">
        <f>C380-A380</f>
        <v>-1.2883036065521996</v>
      </c>
    </row>
    <row r="381" spans="1:4" x14ac:dyDescent="0.25">
      <c r="A381">
        <v>10.241448863707999</v>
      </c>
      <c r="B381" t="s">
        <v>883</v>
      </c>
      <c r="C381">
        <v>12.466900000000001</v>
      </c>
      <c r="D381">
        <f>C381-A381</f>
        <v>2.2254511362920013</v>
      </c>
    </row>
    <row r="382" spans="1:4" x14ac:dyDescent="0.25">
      <c r="A382">
        <v>9.8023318164740196</v>
      </c>
      <c r="B382" t="s">
        <v>884</v>
      </c>
      <c r="C382">
        <v>10.542999999999999</v>
      </c>
      <c r="D382">
        <f>C382-A382</f>
        <v>0.74066818352597963</v>
      </c>
    </row>
    <row r="383" spans="1:4" x14ac:dyDescent="0.25">
      <c r="A383">
        <v>9.3635618065223394</v>
      </c>
      <c r="B383" t="s">
        <v>885</v>
      </c>
      <c r="C383">
        <v>10.5702</v>
      </c>
      <c r="D383">
        <f>C383-A383</f>
        <v>1.2066381934776604</v>
      </c>
    </row>
    <row r="384" spans="1:4" x14ac:dyDescent="0.25">
      <c r="A384">
        <v>8.9252081207239709</v>
      </c>
      <c r="B384" t="s">
        <v>886</v>
      </c>
      <c r="C384">
        <v>10.6714</v>
      </c>
      <c r="D384">
        <f>C384-A384</f>
        <v>1.7461918792760294</v>
      </c>
    </row>
    <row r="385" spans="1:4" x14ac:dyDescent="0.25">
      <c r="A385">
        <v>8.4873399802074605</v>
      </c>
      <c r="B385" t="s">
        <v>887</v>
      </c>
      <c r="C385">
        <v>9.3748400000000007</v>
      </c>
      <c r="D385">
        <f>C385-A385</f>
        <v>0.88750001979254023</v>
      </c>
    </row>
    <row r="386" spans="1:4" x14ac:dyDescent="0.25">
      <c r="A386">
        <v>8.0500265294281501</v>
      </c>
      <c r="B386" t="s">
        <v>888</v>
      </c>
      <c r="C386">
        <v>9.9819300000000002</v>
      </c>
      <c r="D386">
        <f>C386-A386</f>
        <v>1.9319034705718501</v>
      </c>
    </row>
    <row r="387" spans="1:4" x14ac:dyDescent="0.25">
      <c r="A387">
        <v>7.6133368252493501</v>
      </c>
      <c r="B387" t="s">
        <v>889</v>
      </c>
      <c r="C387">
        <v>6.60588</v>
      </c>
      <c r="D387">
        <f>C387-A387</f>
        <v>-1.0074568252493501</v>
      </c>
    </row>
    <row r="388" spans="1:4" x14ac:dyDescent="0.25">
      <c r="A388">
        <v>7.1773398260376604</v>
      </c>
      <c r="B388" t="s">
        <v>890</v>
      </c>
      <c r="C388">
        <v>5.0817199999999998</v>
      </c>
      <c r="D388">
        <f>C388-A388</f>
        <v>-2.0956198260376606</v>
      </c>
    </row>
    <row r="389" spans="1:4" x14ac:dyDescent="0.25">
      <c r="A389">
        <v>6.74210438077347</v>
      </c>
      <c r="B389" t="s">
        <v>891</v>
      </c>
      <c r="C389">
        <v>7.5740100000000004</v>
      </c>
      <c r="D389">
        <f>C389-A389</f>
        <v>0.83190561922653039</v>
      </c>
    </row>
    <row r="390" spans="1:4" x14ac:dyDescent="0.25">
      <c r="A390">
        <v>6.3076992181790601</v>
      </c>
      <c r="B390" t="s">
        <v>892</v>
      </c>
      <c r="C390">
        <v>4.0723399999999996</v>
      </c>
      <c r="D390">
        <f>C390-A390</f>
        <v>-2.2353592181790605</v>
      </c>
    </row>
    <row r="391" spans="1:4" x14ac:dyDescent="0.25">
      <c r="A391">
        <v>5.8741929358653504</v>
      </c>
      <c r="B391" t="s">
        <v>893</v>
      </c>
      <c r="C391">
        <v>7.4233000000000002</v>
      </c>
      <c r="D391">
        <f>C391-A391</f>
        <v>1.5491070641346498</v>
      </c>
    </row>
    <row r="392" spans="1:4" x14ac:dyDescent="0.25">
      <c r="A392">
        <v>5.4416539894996196</v>
      </c>
      <c r="B392" t="s">
        <v>894</v>
      </c>
      <c r="C392">
        <v>2.92035</v>
      </c>
      <c r="D392">
        <f>C392-A392</f>
        <v>-2.5213039894996196</v>
      </c>
    </row>
    <row r="393" spans="1:4" x14ac:dyDescent="0.25">
      <c r="A393">
        <v>5.0101506819957597</v>
      </c>
      <c r="B393" t="s">
        <v>895</v>
      </c>
      <c r="C393">
        <v>3.58813</v>
      </c>
      <c r="D393">
        <f>C393-A393</f>
        <v>-1.4220206819957597</v>
      </c>
    </row>
    <row r="394" spans="1:4" x14ac:dyDescent="0.25">
      <c r="A394">
        <v>4.5797511527280603</v>
      </c>
      <c r="B394" t="s">
        <v>896</v>
      </c>
      <c r="C394">
        <v>3.2738</v>
      </c>
      <c r="D394">
        <f>C394-A394</f>
        <v>-1.3059511527280603</v>
      </c>
    </row>
    <row r="395" spans="1:4" x14ac:dyDescent="0.25">
      <c r="A395">
        <v>4.1505233667716599</v>
      </c>
      <c r="B395" t="s">
        <v>897</v>
      </c>
      <c r="C395">
        <v>2.6618499999999998</v>
      </c>
      <c r="D395">
        <f>C395-A395</f>
        <v>-1.4886733667716601</v>
      </c>
    </row>
    <row r="396" spans="1:4" x14ac:dyDescent="0.25">
      <c r="A396">
        <v>3.7225351041696002</v>
      </c>
      <c r="B396" t="s">
        <v>898</v>
      </c>
      <c r="C396">
        <v>4.7259500000000001</v>
      </c>
      <c r="D396">
        <f>C396-A396</f>
        <v>1.0034148958303999</v>
      </c>
    </row>
    <row r="397" spans="1:4" x14ac:dyDescent="0.25">
      <c r="A397">
        <v>3.29585394923008</v>
      </c>
      <c r="B397" t="s">
        <v>899</v>
      </c>
      <c r="C397">
        <v>3.6995900000000002</v>
      </c>
      <c r="D397">
        <f>C397-A397</f>
        <v>0.40373605076992014</v>
      </c>
    </row>
    <row r="398" spans="1:4" x14ac:dyDescent="0.25">
      <c r="A398">
        <v>2.8705472798535698</v>
      </c>
      <c r="B398" t="s">
        <v>900</v>
      </c>
      <c r="C398">
        <v>5.3107800000000003</v>
      </c>
      <c r="D398">
        <f>C398-A398</f>
        <v>2.4402327201464304</v>
      </c>
    </row>
    <row r="399" spans="1:4" x14ac:dyDescent="0.25">
      <c r="A399">
        <v>2.4466822568936002</v>
      </c>
      <c r="B399" t="s">
        <v>901</v>
      </c>
      <c r="C399">
        <v>2.6507700000000001</v>
      </c>
      <c r="D399">
        <f>C399-A399</f>
        <v>0.20408774310639988</v>
      </c>
    </row>
    <row r="400" spans="1:4" x14ac:dyDescent="0.25">
      <c r="A400">
        <v>2.02432581355085</v>
      </c>
      <c r="B400" t="s">
        <v>902</v>
      </c>
      <c r="C400">
        <v>-7.5077099999999994E-2</v>
      </c>
      <c r="D400">
        <f>C400-A400</f>
        <v>-2.0994029135508501</v>
      </c>
    </row>
    <row r="401" spans="1:4" x14ac:dyDescent="0.25">
      <c r="A401">
        <v>1.60354464480376</v>
      </c>
      <c r="B401" t="s">
        <v>903</v>
      </c>
      <c r="C401">
        <v>1.5907500000000001</v>
      </c>
      <c r="D401">
        <f>C401-A401</f>
        <v>-1.2794644803759914E-2</v>
      </c>
    </row>
    <row r="402" spans="1:4" x14ac:dyDescent="0.25">
      <c r="A402">
        <v>1.1844051968768501</v>
      </c>
      <c r="B402" t="s">
        <v>904</v>
      </c>
      <c r="C402">
        <v>3.8489599999999999</v>
      </c>
      <c r="D402">
        <f>C402-A402</f>
        <v>2.6645548031231501</v>
      </c>
    </row>
    <row r="403" spans="1:4" x14ac:dyDescent="0.25">
      <c r="A403">
        <v>0.76697365674764395</v>
      </c>
      <c r="B403" t="s">
        <v>905</v>
      </c>
      <c r="C403">
        <v>3.0356900000000002</v>
      </c>
      <c r="D403">
        <f>C403-A403</f>
        <v>2.2687163432523563</v>
      </c>
    </row>
    <row r="404" spans="1:4" x14ac:dyDescent="0.25">
      <c r="A404">
        <v>0.35131594169546898</v>
      </c>
      <c r="B404" t="s">
        <v>906</v>
      </c>
      <c r="C404">
        <v>-2.00427</v>
      </c>
      <c r="D404">
        <f>C404-A404</f>
        <v>-2.3555859416954688</v>
      </c>
    </row>
    <row r="405" spans="1:4" x14ac:dyDescent="0.25">
      <c r="A405">
        <v>-6.2502311108126193E-2</v>
      </c>
      <c r="B405" t="s">
        <v>907</v>
      </c>
      <c r="C405">
        <v>-0.21471000000000001</v>
      </c>
      <c r="D405">
        <f>C405-A405</f>
        <v>-0.1522076888918738</v>
      </c>
    </row>
    <row r="406" spans="1:4" x14ac:dyDescent="0.25">
      <c r="A406">
        <v>-0.47441575496377902</v>
      </c>
      <c r="B406" t="s">
        <v>908</v>
      </c>
      <c r="C406">
        <v>-2.6094900000000001</v>
      </c>
      <c r="D406">
        <f>C406-A406</f>
        <v>-2.135074245036221</v>
      </c>
    </row>
    <row r="407" spans="1:4" x14ac:dyDescent="0.25">
      <c r="A407">
        <v>-0.88435934396370497</v>
      </c>
      <c r="B407" t="s">
        <v>909</v>
      </c>
      <c r="C407">
        <v>-3.7485400000000002</v>
      </c>
      <c r="D407">
        <f>C407-A407</f>
        <v>-2.8641806560362952</v>
      </c>
    </row>
    <row r="408" spans="1:4" x14ac:dyDescent="0.25">
      <c r="A408">
        <v>-1.29226834326304</v>
      </c>
      <c r="B408" t="s">
        <v>910</v>
      </c>
      <c r="C408">
        <v>-3.8561399999999999</v>
      </c>
      <c r="D408">
        <f>C408-A408</f>
        <v>-2.5638716567369597</v>
      </c>
    </row>
    <row r="409" spans="1:4" x14ac:dyDescent="0.25">
      <c r="A409">
        <v>-1.69807833930206</v>
      </c>
      <c r="B409" t="s">
        <v>911</v>
      </c>
      <c r="C409">
        <v>-3.5003899999999999</v>
      </c>
      <c r="D409">
        <f>C409-A409</f>
        <v>-1.8023116606979399</v>
      </c>
    </row>
    <row r="410" spans="1:4" x14ac:dyDescent="0.25">
      <c r="A410">
        <v>-2.1017252499782</v>
      </c>
      <c r="B410" t="s">
        <v>912</v>
      </c>
      <c r="C410">
        <v>-4.1534500000000003</v>
      </c>
      <c r="D410">
        <f>C410-A410</f>
        <v>-2.0517247500218003</v>
      </c>
    </row>
    <row r="411" spans="1:4" x14ac:dyDescent="0.25">
      <c r="A411">
        <v>-2.50314533476493</v>
      </c>
      <c r="B411" t="s">
        <v>913</v>
      </c>
      <c r="C411">
        <v>-3.84476</v>
      </c>
      <c r="D411">
        <f>C411-A411</f>
        <v>-1.34161466523507</v>
      </c>
    </row>
    <row r="412" spans="1:4" x14ac:dyDescent="0.25">
      <c r="A412">
        <v>-2.9022752047775602</v>
      </c>
      <c r="B412" t="s">
        <v>914</v>
      </c>
      <c r="C412">
        <v>-2.3355899999999998</v>
      </c>
      <c r="D412">
        <f>C412-A412</f>
        <v>0.56668520477756035</v>
      </c>
    </row>
    <row r="413" spans="1:4" x14ac:dyDescent="0.25">
      <c r="A413">
        <v>-3.2990518327826499</v>
      </c>
      <c r="B413" t="s">
        <v>915</v>
      </c>
      <c r="C413">
        <v>-3.3845100000000001</v>
      </c>
      <c r="D413">
        <f>C413-A413</f>
        <v>-8.5458167217350223E-2</v>
      </c>
    </row>
    <row r="414" spans="1:4" x14ac:dyDescent="0.25">
      <c r="A414">
        <v>-3.6934125631511598</v>
      </c>
      <c r="B414" t="s">
        <v>916</v>
      </c>
      <c r="C414">
        <v>-6.0450799999999996</v>
      </c>
      <c r="D414">
        <f>C414-A414</f>
        <v>-2.3516674368488397</v>
      </c>
    </row>
    <row r="415" spans="1:4" x14ac:dyDescent="0.25">
      <c r="A415">
        <v>-4.0852951217520799</v>
      </c>
      <c r="B415" t="s">
        <v>917</v>
      </c>
      <c r="C415">
        <v>-6.0999499999999998</v>
      </c>
      <c r="D415">
        <f>C415-A415</f>
        <v>-2.0146548782479199</v>
      </c>
    </row>
    <row r="416" spans="1:4" x14ac:dyDescent="0.25">
      <c r="A416">
        <v>-4.4746376257866203</v>
      </c>
      <c r="B416" t="s">
        <v>918</v>
      </c>
      <c r="C416">
        <v>-2.2624300000000002</v>
      </c>
      <c r="D416">
        <f>C416-A416</f>
        <v>2.2122076257866201</v>
      </c>
    </row>
    <row r="417" spans="1:4" x14ac:dyDescent="0.25">
      <c r="A417">
        <v>-4.8613785935600404</v>
      </c>
      <c r="B417" t="s">
        <v>919</v>
      </c>
      <c r="C417">
        <v>-6.4745100000000004</v>
      </c>
      <c r="D417">
        <f>C417-A417</f>
        <v>-1.61313140643996</v>
      </c>
    </row>
    <row r="418" spans="1:4" x14ac:dyDescent="0.25">
      <c r="A418">
        <v>-5.2454569541901899</v>
      </c>
      <c r="B418" t="s">
        <v>920</v>
      </c>
      <c r="C418">
        <v>-7.2067899999999998</v>
      </c>
      <c r="D418">
        <f>C418-A418</f>
        <v>-1.9613330458098099</v>
      </c>
    </row>
    <row r="419" spans="1:4" x14ac:dyDescent="0.25">
      <c r="A419">
        <v>-5.62681205725164</v>
      </c>
      <c r="B419" t="s">
        <v>921</v>
      </c>
      <c r="C419">
        <v>-5.4488099999999999</v>
      </c>
      <c r="D419">
        <f>C419-A419</f>
        <v>0.17800205725164009</v>
      </c>
    </row>
    <row r="420" spans="1:4" x14ac:dyDescent="0.25">
      <c r="A420">
        <v>-6.0053836823527202</v>
      </c>
      <c r="B420" t="s">
        <v>922</v>
      </c>
      <c r="C420">
        <v>-6.34781</v>
      </c>
      <c r="D420">
        <f>C420-A420</f>
        <v>-0.34242631764727971</v>
      </c>
    </row>
    <row r="421" spans="1:4" x14ac:dyDescent="0.25">
      <c r="A421">
        <v>-6.3811120486453703</v>
      </c>
      <c r="B421" t="s">
        <v>923</v>
      </c>
      <c r="C421">
        <v>-8.7195099999999996</v>
      </c>
      <c r="D421">
        <f>C421-A421</f>
        <v>-2.3383979513546294</v>
      </c>
    </row>
    <row r="422" spans="1:4" x14ac:dyDescent="0.25">
      <c r="A422">
        <v>-6.75393782426488</v>
      </c>
      <c r="B422" t="s">
        <v>924</v>
      </c>
      <c r="C422">
        <v>-4.2135400000000001</v>
      </c>
      <c r="D422">
        <f>C422-A422</f>
        <v>2.5403978242648799</v>
      </c>
    </row>
    <row r="423" spans="1:4" x14ac:dyDescent="0.25">
      <c r="A423">
        <v>-7.1238021356994397</v>
      </c>
      <c r="B423" t="s">
        <v>925</v>
      </c>
      <c r="C423">
        <v>-8.8599899999999998</v>
      </c>
      <c r="D423">
        <f>C423-A423</f>
        <v>-1.7361878643005602</v>
      </c>
    </row>
    <row r="424" spans="1:4" x14ac:dyDescent="0.25">
      <c r="A424">
        <v>-7.4906465770865802</v>
      </c>
      <c r="B424" t="s">
        <v>926</v>
      </c>
      <c r="C424">
        <v>-8.8352599999999999</v>
      </c>
      <c r="D424">
        <f>C424-A424</f>
        <v>-1.3446134229134197</v>
      </c>
    </row>
    <row r="425" spans="1:4" x14ac:dyDescent="0.25">
      <c r="A425">
        <v>-7.8544132194364602</v>
      </c>
      <c r="B425" t="s">
        <v>927</v>
      </c>
      <c r="C425">
        <v>-7.7724299999999999</v>
      </c>
      <c r="D425">
        <f>C425-A425</f>
        <v>8.1983219436460253E-2</v>
      </c>
    </row>
    <row r="426" spans="1:4" x14ac:dyDescent="0.25">
      <c r="A426">
        <v>-8.2150446197793698</v>
      </c>
      <c r="B426" t="s">
        <v>928</v>
      </c>
      <c r="C426">
        <v>-8.8855000000000004</v>
      </c>
      <c r="D426">
        <f>C426-A426</f>
        <v>-0.67045538022063056</v>
      </c>
    </row>
    <row r="427" spans="1:4" x14ac:dyDescent="0.25">
      <c r="A427">
        <v>-8.5724838302365498</v>
      </c>
      <c r="B427" t="s">
        <v>929</v>
      </c>
      <c r="C427">
        <v>-7.5857400000000004</v>
      </c>
      <c r="D427">
        <f>C427-A427</f>
        <v>0.98674383023654944</v>
      </c>
    </row>
    <row r="428" spans="1:4" x14ac:dyDescent="0.25">
      <c r="A428">
        <v>-8.9266744070131701</v>
      </c>
      <c r="B428" t="s">
        <v>930</v>
      </c>
      <c r="C428">
        <v>-11.684799999999999</v>
      </c>
      <c r="D428">
        <f>C428-A428</f>
        <v>-2.7581255929868291</v>
      </c>
    </row>
    <row r="429" spans="1:4" x14ac:dyDescent="0.25">
      <c r="A429">
        <v>-9.2775604193111807</v>
      </c>
      <c r="B429" t="s">
        <v>931</v>
      </c>
      <c r="C429">
        <v>-10.302899999999999</v>
      </c>
      <c r="D429">
        <f>C429-A429</f>
        <v>-1.0253395806888186</v>
      </c>
    </row>
    <row r="430" spans="1:4" x14ac:dyDescent="0.25">
      <c r="A430">
        <v>-9.6250864581617197</v>
      </c>
      <c r="B430" t="s">
        <v>932</v>
      </c>
      <c r="C430">
        <v>-10.5365</v>
      </c>
      <c r="D430">
        <f>C430-A430</f>
        <v>-0.91141354183828049</v>
      </c>
    </row>
    <row r="431" spans="1:4" x14ac:dyDescent="0.25">
      <c r="A431">
        <v>-9.9691976451745195</v>
      </c>
      <c r="B431" t="s">
        <v>933</v>
      </c>
      <c r="C431">
        <v>-12.030900000000001</v>
      </c>
      <c r="D431">
        <f>C431-A431</f>
        <v>-2.0617023548254814</v>
      </c>
    </row>
    <row r="432" spans="1:4" x14ac:dyDescent="0.25">
      <c r="A432">
        <v>-10.3098396412041</v>
      </c>
      <c r="B432" t="s">
        <v>934</v>
      </c>
      <c r="C432">
        <v>-12.6302</v>
      </c>
      <c r="D432">
        <f>C432-A432</f>
        <v>-2.3203603587959005</v>
      </c>
    </row>
    <row r="433" spans="1:4" x14ac:dyDescent="0.25">
      <c r="A433">
        <v>-10.646958654930501</v>
      </c>
      <c r="B433" t="s">
        <v>935</v>
      </c>
      <c r="C433">
        <v>-13.3399</v>
      </c>
      <c r="D433">
        <f>C433-A433</f>
        <v>-2.6929413450694994</v>
      </c>
    </row>
    <row r="434" spans="1:4" x14ac:dyDescent="0.25">
      <c r="A434">
        <v>-10.980501451353399</v>
      </c>
      <c r="B434" t="s">
        <v>936</v>
      </c>
      <c r="C434">
        <v>-8.2204899999999999</v>
      </c>
      <c r="D434">
        <f>C434-A434</f>
        <v>2.7600114513533995</v>
      </c>
    </row>
    <row r="435" spans="1:4" x14ac:dyDescent="0.25">
      <c r="A435">
        <v>-11.3104153601988</v>
      </c>
      <c r="B435" t="s">
        <v>937</v>
      </c>
      <c r="C435">
        <v>-13.3314</v>
      </c>
      <c r="D435">
        <f>C435-A435</f>
        <v>-2.0209846398012008</v>
      </c>
    </row>
    <row r="436" spans="1:4" x14ac:dyDescent="0.25">
      <c r="A436">
        <v>-11.6366482842358</v>
      </c>
      <c r="B436" t="s">
        <v>938</v>
      </c>
      <c r="C436">
        <v>-9.5919299999999996</v>
      </c>
      <c r="D436">
        <f>C436-A436</f>
        <v>2.0447182842358007</v>
      </c>
    </row>
    <row r="437" spans="1:4" x14ac:dyDescent="0.25">
      <c r="A437">
        <v>-11.959148707504101</v>
      </c>
      <c r="B437" t="s">
        <v>939</v>
      </c>
      <c r="C437">
        <v>-14.765499999999999</v>
      </c>
      <c r="D437">
        <f>C437-A437</f>
        <v>-2.8063512924958989</v>
      </c>
    </row>
    <row r="438" spans="1:4" x14ac:dyDescent="0.25">
      <c r="A438">
        <v>-12.2778657034481</v>
      </c>
      <c r="B438" t="s">
        <v>940</v>
      </c>
      <c r="C438">
        <v>-12.0731</v>
      </c>
      <c r="D438">
        <f>C438-A438</f>
        <v>0.20476570344809986</v>
      </c>
    </row>
    <row r="439" spans="1:4" x14ac:dyDescent="0.25">
      <c r="A439">
        <v>-12.5927489429597</v>
      </c>
      <c r="B439" t="s">
        <v>941</v>
      </c>
      <c r="C439">
        <v>-11.6325</v>
      </c>
      <c r="D439">
        <f>C439-A439</f>
        <v>0.96024894295969965</v>
      </c>
    </row>
    <row r="440" spans="1:4" x14ac:dyDescent="0.25">
      <c r="A440">
        <v>-12.903748702324901</v>
      </c>
      <c r="B440" t="s">
        <v>942</v>
      </c>
      <c r="C440">
        <v>-10.5108</v>
      </c>
      <c r="D440">
        <f>C440-A440</f>
        <v>2.392948702324901</v>
      </c>
    </row>
    <row r="441" spans="1:4" x14ac:dyDescent="0.25">
      <c r="A441">
        <v>-13.210815871076701</v>
      </c>
      <c r="B441" t="s">
        <v>943</v>
      </c>
      <c r="C441">
        <v>-11.154</v>
      </c>
      <c r="D441">
        <f>C441-A441</f>
        <v>2.0568158710767008</v>
      </c>
    </row>
    <row r="442" spans="1:4" x14ac:dyDescent="0.25">
      <c r="A442">
        <v>-13.513901959749401</v>
      </c>
      <c r="B442" t="s">
        <v>944</v>
      </c>
      <c r="C442">
        <v>-10.838699999999999</v>
      </c>
      <c r="D442">
        <f>C442-A442</f>
        <v>2.6752019597494012</v>
      </c>
    </row>
    <row r="443" spans="1:4" x14ac:dyDescent="0.25">
      <c r="A443">
        <v>-13.812959107536001</v>
      </c>
      <c r="B443" t="s">
        <v>945</v>
      </c>
      <c r="C443">
        <v>-13.157500000000001</v>
      </c>
      <c r="D443">
        <f>C443-A443</f>
        <v>0.65545910753600012</v>
      </c>
    </row>
    <row r="444" spans="1:4" x14ac:dyDescent="0.25">
      <c r="A444">
        <v>-14.1079400898463</v>
      </c>
      <c r="B444" t="s">
        <v>946</v>
      </c>
      <c r="C444">
        <v>-12.671799999999999</v>
      </c>
      <c r="D444">
        <f>C444-A444</f>
        <v>1.436140089846301</v>
      </c>
    </row>
    <row r="445" spans="1:4" x14ac:dyDescent="0.25">
      <c r="A445">
        <v>-14.3987983257636</v>
      </c>
      <c r="B445" t="s">
        <v>947</v>
      </c>
      <c r="C445">
        <v>-12.5526</v>
      </c>
      <c r="D445">
        <f>C445-A445</f>
        <v>1.8461983257636003</v>
      </c>
    </row>
    <row r="446" spans="1:4" x14ac:dyDescent="0.25">
      <c r="A446">
        <v>-14.685487885400599</v>
      </c>
      <c r="B446" t="s">
        <v>948</v>
      </c>
      <c r="C446">
        <v>-12.549200000000001</v>
      </c>
      <c r="D446">
        <f>C446-A446</f>
        <v>2.1362878854005984</v>
      </c>
    </row>
    <row r="447" spans="1:4" x14ac:dyDescent="0.25">
      <c r="A447">
        <v>-14.967963497152599</v>
      </c>
      <c r="B447" t="s">
        <v>949</v>
      </c>
      <c r="C447">
        <v>-17.698899999999998</v>
      </c>
      <c r="D447">
        <f>C447-A447</f>
        <v>-2.7309365028473991</v>
      </c>
    </row>
    <row r="448" spans="1:4" x14ac:dyDescent="0.25">
      <c r="A448">
        <v>-15.2461805548458</v>
      </c>
      <c r="B448" t="s">
        <v>950</v>
      </c>
      <c r="C448">
        <v>-16.536999999999999</v>
      </c>
      <c r="D448">
        <f>C448-A448</f>
        <v>-1.2908194451541988</v>
      </c>
    </row>
    <row r="449" spans="1:4" x14ac:dyDescent="0.25">
      <c r="A449">
        <v>-15.5200951247816</v>
      </c>
      <c r="B449" t="s">
        <v>951</v>
      </c>
      <c r="C449">
        <v>-18.2883</v>
      </c>
      <c r="D449">
        <f>C449-A449</f>
        <v>-2.7682048752183999</v>
      </c>
    </row>
    <row r="450" spans="1:4" x14ac:dyDescent="0.25">
      <c r="A450">
        <v>-15.7896639526742</v>
      </c>
      <c r="B450" t="s">
        <v>952</v>
      </c>
      <c r="C450">
        <v>-17.660399999999999</v>
      </c>
      <c r="D450">
        <f>C450-A450</f>
        <v>-1.8707360473257992</v>
      </c>
    </row>
    <row r="451" spans="1:4" x14ac:dyDescent="0.25">
      <c r="A451">
        <v>-16.054844470480599</v>
      </c>
      <c r="B451" t="s">
        <v>953</v>
      </c>
      <c r="C451">
        <v>-16.285900000000002</v>
      </c>
      <c r="D451">
        <f>C451-A451</f>
        <v>-0.23105552951940211</v>
      </c>
    </row>
    <row r="452" spans="1:4" x14ac:dyDescent="0.25">
      <c r="A452">
        <v>-16.315594803123101</v>
      </c>
      <c r="B452" t="s">
        <v>954</v>
      </c>
      <c r="C452">
        <v>-18.3459</v>
      </c>
      <c r="D452">
        <f>C452-A452</f>
        <v>-2.030305196876899</v>
      </c>
    </row>
    <row r="453" spans="1:4" x14ac:dyDescent="0.25">
      <c r="A453">
        <v>-16.571873775101398</v>
      </c>
      <c r="B453" t="s">
        <v>955</v>
      </c>
      <c r="C453">
        <v>-16.985600000000002</v>
      </c>
      <c r="D453">
        <f>C453-A453</f>
        <v>-0.41372622489860333</v>
      </c>
    </row>
    <row r="454" spans="1:4" x14ac:dyDescent="0.25">
      <c r="A454">
        <v>-16.823640916994901</v>
      </c>
      <c r="B454" t="s">
        <v>956</v>
      </c>
      <c r="C454">
        <v>-14.6221</v>
      </c>
      <c r="D454">
        <f>C454-A454</f>
        <v>2.201540916994901</v>
      </c>
    </row>
    <row r="455" spans="1:4" x14ac:dyDescent="0.25">
      <c r="A455">
        <v>-17.0708564718534</v>
      </c>
      <c r="B455" t="s">
        <v>957</v>
      </c>
      <c r="C455">
        <v>-14.172599999999999</v>
      </c>
      <c r="D455">
        <f>C455-A455</f>
        <v>2.8982564718534007</v>
      </c>
    </row>
    <row r="456" spans="1:4" x14ac:dyDescent="0.25">
      <c r="A456">
        <v>-17.313481401474899</v>
      </c>
      <c r="B456" t="s">
        <v>958</v>
      </c>
      <c r="C456">
        <v>-16.0716</v>
      </c>
      <c r="D456">
        <f>C456-A456</f>
        <v>1.2418814014748989</v>
      </c>
    </row>
    <row r="457" spans="1:4" x14ac:dyDescent="0.25">
      <c r="A457">
        <v>-17.551477392570501</v>
      </c>
      <c r="B457" t="s">
        <v>959</v>
      </c>
      <c r="C457">
        <v>-15.232699999999999</v>
      </c>
      <c r="D457">
        <f>C457-A457</f>
        <v>2.3187773925705013</v>
      </c>
    </row>
    <row r="458" spans="1:4" x14ac:dyDescent="0.25">
      <c r="A458">
        <v>-17.7848068628142</v>
      </c>
      <c r="B458" t="s">
        <v>960</v>
      </c>
      <c r="C458">
        <v>-17.0517</v>
      </c>
      <c r="D458">
        <f>C458-A458</f>
        <v>0.7331068628141999</v>
      </c>
    </row>
    <row r="459" spans="1:4" x14ac:dyDescent="0.25">
      <c r="A459">
        <v>-18.013432966777799</v>
      </c>
      <c r="B459" t="s">
        <v>961</v>
      </c>
      <c r="C459">
        <v>-15.8992</v>
      </c>
      <c r="D459">
        <f>C459-A459</f>
        <v>2.1142329667777986</v>
      </c>
    </row>
    <row r="460" spans="1:4" x14ac:dyDescent="0.25">
      <c r="A460">
        <v>-18.237319601749199</v>
      </c>
      <c r="B460" t="s">
        <v>962</v>
      </c>
      <c r="C460">
        <v>-17.1614</v>
      </c>
      <c r="D460">
        <f>C460-A460</f>
        <v>1.0759196017491988</v>
      </c>
    </row>
    <row r="461" spans="1:4" x14ac:dyDescent="0.25">
      <c r="A461">
        <v>-18.4564314134333</v>
      </c>
      <c r="B461" t="s">
        <v>963</v>
      </c>
      <c r="C461">
        <v>-20.005199999999999</v>
      </c>
      <c r="D461">
        <f>C461-A461</f>
        <v>-1.5487685865666982</v>
      </c>
    </row>
    <row r="462" spans="1:4" x14ac:dyDescent="0.25">
      <c r="A462">
        <v>-18.670733801535199</v>
      </c>
      <c r="B462" t="s">
        <v>964</v>
      </c>
      <c r="C462">
        <v>-21.299800000000001</v>
      </c>
      <c r="D462">
        <f>C462-A462</f>
        <v>-2.6290661984648018</v>
      </c>
    </row>
    <row r="463" spans="1:4" x14ac:dyDescent="0.25">
      <c r="A463">
        <v>-18.880192925223302</v>
      </c>
      <c r="B463" t="s">
        <v>965</v>
      </c>
      <c r="C463">
        <v>-19.1053</v>
      </c>
      <c r="D463">
        <f>C463-A463</f>
        <v>-0.22510707477669811</v>
      </c>
    </row>
    <row r="464" spans="1:4" x14ac:dyDescent="0.25">
      <c r="A464">
        <v>-19.084775708474002</v>
      </c>
      <c r="B464" t="s">
        <v>966</v>
      </c>
      <c r="C464">
        <v>-17.6782</v>
      </c>
      <c r="D464">
        <f>C464-A464</f>
        <v>1.4065757084740014</v>
      </c>
    </row>
    <row r="465" spans="1:4" x14ac:dyDescent="0.25">
      <c r="A465">
        <v>-19.284449845294201</v>
      </c>
      <c r="B465" t="s">
        <v>967</v>
      </c>
      <c r="C465">
        <v>-16.5153</v>
      </c>
      <c r="D465">
        <f>C465-A465</f>
        <v>2.7691498452942014</v>
      </c>
    </row>
    <row r="466" spans="1:4" x14ac:dyDescent="0.25">
      <c r="A466">
        <v>-19.479183804822899</v>
      </c>
      <c r="B466" t="s">
        <v>968</v>
      </c>
      <c r="C466">
        <v>-16.942799999999998</v>
      </c>
      <c r="D466">
        <f>C466-A466</f>
        <v>2.5363838048229006</v>
      </c>
    </row>
    <row r="467" spans="1:4" x14ac:dyDescent="0.25">
      <c r="A467">
        <v>-19.668946836310599</v>
      </c>
      <c r="B467" t="s">
        <v>969</v>
      </c>
      <c r="C467">
        <v>-16.817599999999999</v>
      </c>
      <c r="D467">
        <f>C467-A467</f>
        <v>2.8513468363106007</v>
      </c>
    </row>
    <row r="468" spans="1:4" x14ac:dyDescent="0.25">
      <c r="A468">
        <v>-19.853708973974801</v>
      </c>
      <c r="B468" t="s">
        <v>970</v>
      </c>
      <c r="C468">
        <v>-19.238600000000002</v>
      </c>
      <c r="D468">
        <f>C468-A468</f>
        <v>0.6151089739747988</v>
      </c>
    </row>
    <row r="469" spans="1:4" x14ac:dyDescent="0.25">
      <c r="A469">
        <v>-20.0334410417321</v>
      </c>
      <c r="B469" t="s">
        <v>971</v>
      </c>
      <c r="C469">
        <v>-18.241299999999999</v>
      </c>
      <c r="D469">
        <f>C469-A469</f>
        <v>1.7921410417321013</v>
      </c>
    </row>
    <row r="470" spans="1:4" x14ac:dyDescent="0.25">
      <c r="A470">
        <v>-20.2081146578054</v>
      </c>
      <c r="B470" t="s">
        <v>972</v>
      </c>
      <c r="C470">
        <v>-20.670999999999999</v>
      </c>
      <c r="D470">
        <f>C470-A470</f>
        <v>-0.46288534219459976</v>
      </c>
    </row>
    <row r="471" spans="1:4" x14ac:dyDescent="0.25">
      <c r="A471">
        <v>-20.377702239205998</v>
      </c>
      <c r="B471" t="s">
        <v>973</v>
      </c>
      <c r="C471">
        <v>-17.741399999999999</v>
      </c>
      <c r="D471">
        <f>C471-A471</f>
        <v>2.6363022392059996</v>
      </c>
    </row>
    <row r="472" spans="1:4" x14ac:dyDescent="0.25">
      <c r="A472">
        <v>-20.542177006088799</v>
      </c>
      <c r="B472" t="s">
        <v>974</v>
      </c>
      <c r="C472">
        <v>-19.0061</v>
      </c>
      <c r="D472">
        <f>C472-A472</f>
        <v>1.5360770060887994</v>
      </c>
    </row>
    <row r="473" spans="1:4" x14ac:dyDescent="0.25">
      <c r="A473">
        <v>-20.701512985981399</v>
      </c>
      <c r="B473" t="s">
        <v>975</v>
      </c>
      <c r="C473">
        <v>-18.113800000000001</v>
      </c>
      <c r="D473">
        <f>C473-A473</f>
        <v>2.5877129859813977</v>
      </c>
    </row>
    <row r="474" spans="1:4" x14ac:dyDescent="0.25">
      <c r="A474">
        <v>-20.855685017885499</v>
      </c>
      <c r="B474" t="s">
        <v>976</v>
      </c>
      <c r="C474">
        <v>-19.922999999999998</v>
      </c>
      <c r="D474">
        <f>C474-A474</f>
        <v>0.9326850178855004</v>
      </c>
    </row>
    <row r="475" spans="1:4" x14ac:dyDescent="0.25">
      <c r="A475">
        <v>-21.004668756250201</v>
      </c>
      <c r="B475" t="s">
        <v>977</v>
      </c>
      <c r="C475">
        <v>-17.999500000000001</v>
      </c>
      <c r="D475">
        <f>C475-A475</f>
        <v>3.0051687562501996</v>
      </c>
    </row>
    <row r="476" spans="1:4" x14ac:dyDescent="0.25">
      <c r="A476">
        <v>-21.148440674816001</v>
      </c>
      <c r="B476" t="s">
        <v>978</v>
      </c>
      <c r="C476">
        <v>-20.8489</v>
      </c>
      <c r="D476">
        <f>C476-A476</f>
        <v>0.29954067481600077</v>
      </c>
    </row>
    <row r="477" spans="1:4" x14ac:dyDescent="0.25">
      <c r="A477">
        <v>-21.286978070330299</v>
      </c>
      <c r="B477" t="s">
        <v>979</v>
      </c>
      <c r="C477">
        <v>-23.1005</v>
      </c>
      <c r="D477">
        <f>C477-A477</f>
        <v>-1.8135219296697009</v>
      </c>
    </row>
    <row r="478" spans="1:4" x14ac:dyDescent="0.25">
      <c r="A478">
        <v>-21.420259066132498</v>
      </c>
      <c r="B478" t="s">
        <v>980</v>
      </c>
      <c r="C478">
        <v>-22.497800000000002</v>
      </c>
      <c r="D478">
        <f>C478-A478</f>
        <v>-1.0775409338675033</v>
      </c>
    </row>
    <row r="479" spans="1:4" x14ac:dyDescent="0.25">
      <c r="A479">
        <v>-21.548262615608099</v>
      </c>
      <c r="B479" t="s">
        <v>981</v>
      </c>
      <c r="C479">
        <v>-18.730399999999999</v>
      </c>
      <c r="D479">
        <f>C479-A479</f>
        <v>2.8178626156080995</v>
      </c>
    </row>
    <row r="480" spans="1:4" x14ac:dyDescent="0.25">
      <c r="A480">
        <v>-21.670968505512999</v>
      </c>
      <c r="B480" t="s">
        <v>982</v>
      </c>
      <c r="C480">
        <v>-21.478899999999999</v>
      </c>
      <c r="D480">
        <f>C480-A480</f>
        <v>0.19206850551299937</v>
      </c>
    </row>
    <row r="481" spans="1:4" x14ac:dyDescent="0.25">
      <c r="A481">
        <v>-21.7883573591645</v>
      </c>
      <c r="B481" t="s">
        <v>983</v>
      </c>
      <c r="C481">
        <v>-19.225000000000001</v>
      </c>
      <c r="D481">
        <f>C481-A481</f>
        <v>2.5633573591644989</v>
      </c>
    </row>
    <row r="482" spans="1:4" x14ac:dyDescent="0.25">
      <c r="A482">
        <v>-21.900410639502098</v>
      </c>
      <c r="B482" t="s">
        <v>984</v>
      </c>
      <c r="C482">
        <v>-23.727</v>
      </c>
      <c r="D482">
        <f>C482-A482</f>
        <v>-1.826589360497902</v>
      </c>
    </row>
    <row r="483" spans="1:4" x14ac:dyDescent="0.25">
      <c r="A483">
        <v>-22.007110652013498</v>
      </c>
      <c r="B483" t="s">
        <v>985</v>
      </c>
      <c r="C483">
        <v>-20.921600000000002</v>
      </c>
      <c r="D483">
        <f>C483-A483</f>
        <v>1.0855106520134967</v>
      </c>
    </row>
    <row r="484" spans="1:4" x14ac:dyDescent="0.25">
      <c r="A484">
        <v>-22.108440547530101</v>
      </c>
      <c r="B484" t="s">
        <v>986</v>
      </c>
      <c r="C484">
        <v>-24.1951</v>
      </c>
      <c r="D484">
        <f>C484-A484</f>
        <v>-2.0866594524698989</v>
      </c>
    </row>
    <row r="485" spans="1:4" x14ac:dyDescent="0.25">
      <c r="A485">
        <v>-22.2043843248867</v>
      </c>
      <c r="B485" t="s">
        <v>987</v>
      </c>
      <c r="C485">
        <v>-24.813099999999999</v>
      </c>
      <c r="D485">
        <f>C485-A485</f>
        <v>-2.6087156751132987</v>
      </c>
    </row>
    <row r="486" spans="1:4" x14ac:dyDescent="0.25">
      <c r="A486">
        <v>-22.294926833448599</v>
      </c>
      <c r="B486" t="s">
        <v>988</v>
      </c>
      <c r="C486">
        <v>-21.454799999999999</v>
      </c>
      <c r="D486">
        <f>C486-A486</f>
        <v>0.84012683344860051</v>
      </c>
    </row>
    <row r="487" spans="1:4" x14ac:dyDescent="0.25">
      <c r="A487">
        <v>-22.380053775504098</v>
      </c>
      <c r="B487" t="s">
        <v>989</v>
      </c>
      <c r="C487">
        <v>-24.016400000000001</v>
      </c>
      <c r="D487">
        <f>C487-A487</f>
        <v>-1.6363462244959024</v>
      </c>
    </row>
    <row r="488" spans="1:4" x14ac:dyDescent="0.25">
      <c r="A488">
        <v>-22.459751708522099</v>
      </c>
      <c r="B488" t="s">
        <v>990</v>
      </c>
      <c r="C488">
        <v>-24.314499999999999</v>
      </c>
      <c r="D488">
        <f>C488-A488</f>
        <v>-1.8547482914779003</v>
      </c>
    </row>
    <row r="489" spans="1:4" x14ac:dyDescent="0.25">
      <c r="A489">
        <v>-22.5340080472753</v>
      </c>
      <c r="B489" t="s">
        <v>991</v>
      </c>
      <c r="C489">
        <v>-22.073899999999998</v>
      </c>
      <c r="D489">
        <f>C489-A489</f>
        <v>0.46010804727530186</v>
      </c>
    </row>
    <row r="490" spans="1:4" x14ac:dyDescent="0.25">
      <c r="A490">
        <v>-22.602811065826899</v>
      </c>
      <c r="B490" t="s">
        <v>992</v>
      </c>
      <c r="C490">
        <v>-25.1327</v>
      </c>
      <c r="D490">
        <f>C490-A490</f>
        <v>-2.5298889341731012</v>
      </c>
    </row>
    <row r="491" spans="1:4" x14ac:dyDescent="0.25">
      <c r="A491">
        <v>-22.666149899382699</v>
      </c>
      <c r="B491" t="s">
        <v>993</v>
      </c>
      <c r="C491">
        <v>-21.635899999999999</v>
      </c>
      <c r="D491">
        <f>C491-A491</f>
        <v>1.0302498993826994</v>
      </c>
    </row>
    <row r="492" spans="1:4" x14ac:dyDescent="0.25">
      <c r="A492">
        <v>-22.7240145460067</v>
      </c>
      <c r="B492" t="s">
        <v>994</v>
      </c>
      <c r="C492">
        <v>-20.510300000000001</v>
      </c>
      <c r="D492">
        <f>C492-A492</f>
        <v>2.2137145460066989</v>
      </c>
    </row>
    <row r="493" spans="1:4" x14ac:dyDescent="0.25">
      <c r="A493">
        <v>-22.776395868200201</v>
      </c>
      <c r="B493" t="s">
        <v>995</v>
      </c>
      <c r="C493">
        <v>-23.010300000000001</v>
      </c>
      <c r="D493">
        <f>C493-A493</f>
        <v>-0.2339041317998003</v>
      </c>
    </row>
    <row r="494" spans="1:4" x14ac:dyDescent="0.25">
      <c r="A494">
        <v>-22.823285594345499</v>
      </c>
      <c r="B494" t="s">
        <v>996</v>
      </c>
      <c r="C494">
        <v>-20.4651</v>
      </c>
      <c r="D494">
        <f>C494-A494</f>
        <v>2.3581855943454997</v>
      </c>
    </row>
    <row r="495" spans="1:4" x14ac:dyDescent="0.25">
      <c r="A495">
        <v>-22.864676320011</v>
      </c>
      <c r="B495" t="s">
        <v>997</v>
      </c>
      <c r="C495">
        <v>-21.531300000000002</v>
      </c>
      <c r="D495">
        <f>C495-A495</f>
        <v>1.3333763200109985</v>
      </c>
    </row>
    <row r="496" spans="1:4" x14ac:dyDescent="0.25">
      <c r="A496">
        <v>-22.900561509121399</v>
      </c>
      <c r="B496" t="s">
        <v>998</v>
      </c>
      <c r="C496">
        <v>-20.2394</v>
      </c>
      <c r="D496">
        <f>C496-A496</f>
        <v>2.6611615091213991</v>
      </c>
    </row>
    <row r="497" spans="1:4" x14ac:dyDescent="0.25">
      <c r="A497">
        <v>-22.930935494989502</v>
      </c>
      <c r="B497" t="s">
        <v>999</v>
      </c>
      <c r="C497">
        <v>-25.349699999999999</v>
      </c>
      <c r="D497">
        <f>C497-A497</f>
        <v>-2.4187645050104969</v>
      </c>
    </row>
    <row r="498" spans="1:4" x14ac:dyDescent="0.25">
      <c r="A498">
        <v>-22.955793481210598</v>
      </c>
      <c r="B498" t="s">
        <v>1000</v>
      </c>
      <c r="C498">
        <v>-21.300999999999998</v>
      </c>
      <c r="D498">
        <f>C498-A498</f>
        <v>1.6547934812106</v>
      </c>
    </row>
    <row r="499" spans="1:4" x14ac:dyDescent="0.25">
      <c r="A499">
        <v>-22.975131542420598</v>
      </c>
      <c r="B499" t="s">
        <v>1001</v>
      </c>
      <c r="C499">
        <v>-25.639600000000002</v>
      </c>
      <c r="D499">
        <f>C499-A499</f>
        <v>-2.6644684575794031</v>
      </c>
    </row>
    <row r="500" spans="1:4" x14ac:dyDescent="0.25">
      <c r="A500">
        <v>-22.988946624915499</v>
      </c>
      <c r="B500" t="s">
        <v>1002</v>
      </c>
      <c r="C500">
        <v>-23.651800000000001</v>
      </c>
      <c r="D500">
        <f>C500-A500</f>
        <v>-0.66285337508450226</v>
      </c>
    </row>
    <row r="501" spans="1:4" x14ac:dyDescent="0.25">
      <c r="A501">
        <v>-22.9972365471335</v>
      </c>
      <c r="B501" t="s">
        <v>1003</v>
      </c>
      <c r="C501">
        <v>-20.934100000000001</v>
      </c>
      <c r="D501">
        <f>C501-A501</f>
        <v>2.0631365471334995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1"/>
  <sheetViews>
    <sheetView workbookViewId="0">
      <selection activeCell="H2" sqref="H2"/>
    </sheetView>
  </sheetViews>
  <sheetFormatPr defaultRowHeight="15" x14ac:dyDescent="0.25"/>
  <cols>
    <col min="1" max="1" width="12.7109375" bestFit="1" customWidth="1"/>
    <col min="2" max="2" width="19.42578125" bestFit="1" customWidth="1"/>
    <col min="3" max="3" width="10.7109375" bestFit="1" customWidth="1"/>
    <col min="5" max="5" width="12.7109375" bestFit="1" customWidth="1"/>
  </cols>
  <sheetData>
    <row r="1" spans="1:5" x14ac:dyDescent="0.25">
      <c r="A1" t="s">
        <v>1004</v>
      </c>
      <c r="B1" t="s">
        <v>2</v>
      </c>
      <c r="C1" t="s">
        <v>3</v>
      </c>
      <c r="D1" t="s">
        <v>1</v>
      </c>
      <c r="E1" t="s">
        <v>1005</v>
      </c>
    </row>
    <row r="2" spans="1:5" x14ac:dyDescent="0.25">
      <c r="A2">
        <v>-23</v>
      </c>
      <c r="B2" t="s">
        <v>4</v>
      </c>
      <c r="C2">
        <v>-21.465699999999998</v>
      </c>
      <c r="D2">
        <f>C2-A2</f>
        <v>1.5343000000000018</v>
      </c>
      <c r="E2">
        <f>SUM(D:D)/500</f>
        <v>-7.4148982999988955E-2</v>
      </c>
    </row>
    <row r="3" spans="1:5" x14ac:dyDescent="0.25">
      <c r="A3">
        <v>-22.9972365471335</v>
      </c>
      <c r="B3" t="s">
        <v>5</v>
      </c>
      <c r="C3">
        <v>-21.618600000000001</v>
      </c>
      <c r="D3">
        <f>C3-A3</f>
        <v>1.3786365471334996</v>
      </c>
    </row>
    <row r="4" spans="1:5" x14ac:dyDescent="0.25">
      <c r="A4">
        <v>-22.988946624915499</v>
      </c>
      <c r="B4" t="s">
        <v>6</v>
      </c>
      <c r="C4">
        <v>-22.3504</v>
      </c>
      <c r="D4">
        <f>C4-A4</f>
        <v>0.63854662491549874</v>
      </c>
    </row>
    <row r="5" spans="1:5" x14ac:dyDescent="0.25">
      <c r="A5">
        <v>-22.975131542420598</v>
      </c>
      <c r="B5" t="s">
        <v>7</v>
      </c>
      <c r="C5">
        <v>-22.0548</v>
      </c>
      <c r="D5">
        <f>C5-A5</f>
        <v>0.92033154242059823</v>
      </c>
    </row>
    <row r="6" spans="1:5" x14ac:dyDescent="0.25">
      <c r="A6">
        <v>-22.955793481210598</v>
      </c>
      <c r="B6" t="s">
        <v>8</v>
      </c>
      <c r="C6">
        <v>-23.805700000000002</v>
      </c>
      <c r="D6">
        <f>C6-A6</f>
        <v>-0.84990651878940326</v>
      </c>
    </row>
    <row r="7" spans="1:5" x14ac:dyDescent="0.25">
      <c r="A7">
        <v>-22.930935494989502</v>
      </c>
      <c r="B7" t="s">
        <v>9</v>
      </c>
      <c r="C7">
        <v>-20.855399999999999</v>
      </c>
      <c r="D7">
        <f>C7-A7</f>
        <v>2.0755354949895022</v>
      </c>
    </row>
    <row r="8" spans="1:5" x14ac:dyDescent="0.25">
      <c r="A8">
        <v>-22.900561509121399</v>
      </c>
      <c r="B8" t="s">
        <v>10</v>
      </c>
      <c r="C8">
        <v>-22.217400000000001</v>
      </c>
      <c r="D8">
        <f>C8-A8</f>
        <v>0.68316150912139761</v>
      </c>
    </row>
    <row r="9" spans="1:5" x14ac:dyDescent="0.25">
      <c r="A9">
        <v>-22.864676320011</v>
      </c>
      <c r="B9" t="s">
        <v>11</v>
      </c>
      <c r="C9">
        <v>-23.609200000000001</v>
      </c>
      <c r="D9">
        <f>C9-A9</f>
        <v>-0.74452367998900115</v>
      </c>
    </row>
    <row r="10" spans="1:5" x14ac:dyDescent="0.25">
      <c r="A10">
        <v>-22.823285594345499</v>
      </c>
      <c r="B10" t="s">
        <v>12</v>
      </c>
      <c r="C10">
        <v>-21.64</v>
      </c>
      <c r="D10">
        <f>C10-A10</f>
        <v>1.1832855943454987</v>
      </c>
    </row>
    <row r="11" spans="1:5" x14ac:dyDescent="0.25">
      <c r="A11">
        <v>-22.776395868200201</v>
      </c>
      <c r="B11" t="s">
        <v>13</v>
      </c>
      <c r="C11">
        <v>-22.3872</v>
      </c>
      <c r="D11">
        <f>C11-A11</f>
        <v>0.38919586820020058</v>
      </c>
    </row>
    <row r="12" spans="1:5" x14ac:dyDescent="0.25">
      <c r="A12">
        <v>-22.7240145460067</v>
      </c>
      <c r="B12" t="s">
        <v>14</v>
      </c>
      <c r="C12">
        <v>-24.015499999999999</v>
      </c>
      <c r="D12">
        <f>C12-A12</f>
        <v>-1.2914854539932996</v>
      </c>
    </row>
    <row r="13" spans="1:5" x14ac:dyDescent="0.25">
      <c r="A13">
        <v>-22.666149899382699</v>
      </c>
      <c r="B13" t="s">
        <v>15</v>
      </c>
      <c r="C13">
        <v>-22.6065</v>
      </c>
      <c r="D13">
        <f>C13-A13</f>
        <v>5.9649899382698379E-2</v>
      </c>
    </row>
    <row r="14" spans="1:5" x14ac:dyDescent="0.25">
      <c r="A14">
        <v>-22.602811065826899</v>
      </c>
      <c r="B14" t="s">
        <v>16</v>
      </c>
      <c r="C14">
        <v>-24.629300000000001</v>
      </c>
      <c r="D14">
        <f>C14-A14</f>
        <v>-2.0264889341731021</v>
      </c>
    </row>
    <row r="15" spans="1:5" x14ac:dyDescent="0.25">
      <c r="A15">
        <v>-22.5340080472753</v>
      </c>
      <c r="B15" t="s">
        <v>17</v>
      </c>
      <c r="C15">
        <v>-19.364699999999999</v>
      </c>
      <c r="D15">
        <f>C15-A15</f>
        <v>3.169308047275301</v>
      </c>
    </row>
    <row r="16" spans="1:5" x14ac:dyDescent="0.25">
      <c r="A16">
        <v>-22.459751708522099</v>
      </c>
      <c r="B16" t="s">
        <v>18</v>
      </c>
      <c r="C16">
        <v>-20.038399999999999</v>
      </c>
      <c r="D16">
        <f>C16-A16</f>
        <v>2.4213517085220992</v>
      </c>
    </row>
    <row r="17" spans="1:4" x14ac:dyDescent="0.25">
      <c r="A17">
        <v>-22.380053775504098</v>
      </c>
      <c r="B17" t="s">
        <v>19</v>
      </c>
      <c r="C17">
        <v>-22.0838</v>
      </c>
      <c r="D17">
        <f>C17-A17</f>
        <v>0.29625377550409837</v>
      </c>
    </row>
    <row r="18" spans="1:4" x14ac:dyDescent="0.25">
      <c r="A18">
        <v>-22.294926833448599</v>
      </c>
      <c r="B18" t="s">
        <v>20</v>
      </c>
      <c r="C18">
        <v>-23.8141</v>
      </c>
      <c r="D18">
        <f>C18-A18</f>
        <v>-1.5191731665514006</v>
      </c>
    </row>
    <row r="19" spans="1:4" x14ac:dyDescent="0.25">
      <c r="A19">
        <v>-22.2043843248867</v>
      </c>
      <c r="B19" t="s">
        <v>21</v>
      </c>
      <c r="C19">
        <v>-21.713799999999999</v>
      </c>
      <c r="D19">
        <f>C19-A19</f>
        <v>0.49058432488670078</v>
      </c>
    </row>
    <row r="20" spans="1:4" x14ac:dyDescent="0.25">
      <c r="A20">
        <v>-22.108440547530201</v>
      </c>
      <c r="B20" t="s">
        <v>22</v>
      </c>
      <c r="C20">
        <v>-19.039000000000001</v>
      </c>
      <c r="D20">
        <f>C20-A20</f>
        <v>3.0694405475301991</v>
      </c>
    </row>
    <row r="21" spans="1:4" x14ac:dyDescent="0.25">
      <c r="A21">
        <v>-22.007110652013498</v>
      </c>
      <c r="B21" t="s">
        <v>23</v>
      </c>
      <c r="C21">
        <v>-19.838699999999999</v>
      </c>
      <c r="D21">
        <f>C21-A21</f>
        <v>2.1684106520134989</v>
      </c>
    </row>
    <row r="22" spans="1:4" x14ac:dyDescent="0.25">
      <c r="A22">
        <v>-21.900410639501999</v>
      </c>
      <c r="B22" t="s">
        <v>24</v>
      </c>
      <c r="C22">
        <v>-20.613</v>
      </c>
      <c r="D22">
        <f>C22-A22</f>
        <v>1.2874106395019993</v>
      </c>
    </row>
    <row r="23" spans="1:4" x14ac:dyDescent="0.25">
      <c r="A23">
        <v>-21.7883573591645</v>
      </c>
      <c r="B23" t="s">
        <v>25</v>
      </c>
      <c r="C23">
        <v>-19.726700000000001</v>
      </c>
      <c r="D23">
        <f>C23-A23</f>
        <v>2.0616573591644993</v>
      </c>
    </row>
    <row r="24" spans="1:4" x14ac:dyDescent="0.25">
      <c r="A24">
        <v>-21.670968505512999</v>
      </c>
      <c r="B24" t="s">
        <v>26</v>
      </c>
      <c r="C24">
        <v>-20.050599999999999</v>
      </c>
      <c r="D24">
        <f>C24-A24</f>
        <v>1.6203685055129995</v>
      </c>
    </row>
    <row r="25" spans="1:4" x14ac:dyDescent="0.25">
      <c r="A25">
        <v>-21.548262615608099</v>
      </c>
      <c r="B25" t="s">
        <v>27</v>
      </c>
      <c r="C25">
        <v>-19.899799999999999</v>
      </c>
      <c r="D25">
        <f>C25-A25</f>
        <v>1.6484626156080999</v>
      </c>
    </row>
    <row r="26" spans="1:4" x14ac:dyDescent="0.25">
      <c r="A26">
        <v>-21.420259066132498</v>
      </c>
      <c r="B26" t="s">
        <v>28</v>
      </c>
      <c r="C26">
        <v>-22.9541</v>
      </c>
      <c r="D26">
        <f>C26-A26</f>
        <v>-1.5338409338675021</v>
      </c>
    </row>
    <row r="27" spans="1:4" x14ac:dyDescent="0.25">
      <c r="A27">
        <v>-21.286978070330299</v>
      </c>
      <c r="B27" t="s">
        <v>29</v>
      </c>
      <c r="C27">
        <v>-20.207100000000001</v>
      </c>
      <c r="D27">
        <f>C27-A27</f>
        <v>1.0798780703302988</v>
      </c>
    </row>
    <row r="28" spans="1:4" x14ac:dyDescent="0.25">
      <c r="A28">
        <v>-21.148440674816001</v>
      </c>
      <c r="B28" t="s">
        <v>30</v>
      </c>
      <c r="C28">
        <v>-21.0396</v>
      </c>
      <c r="D28">
        <f>C28-A28</f>
        <v>0.10884067481600113</v>
      </c>
    </row>
    <row r="29" spans="1:4" x14ac:dyDescent="0.25">
      <c r="A29">
        <v>-21.004668756250201</v>
      </c>
      <c r="B29" t="s">
        <v>31</v>
      </c>
      <c r="C29">
        <v>-22.224299999999999</v>
      </c>
      <c r="D29">
        <f>C29-A29</f>
        <v>-1.2196312437497987</v>
      </c>
    </row>
    <row r="30" spans="1:4" x14ac:dyDescent="0.25">
      <c r="A30">
        <v>-20.855685017885499</v>
      </c>
      <c r="B30" t="s">
        <v>32</v>
      </c>
      <c r="C30">
        <v>-23.382400000000001</v>
      </c>
      <c r="D30">
        <f>C30-A30</f>
        <v>-2.5267149821145019</v>
      </c>
    </row>
    <row r="31" spans="1:4" x14ac:dyDescent="0.25">
      <c r="A31">
        <v>-20.701512985981399</v>
      </c>
      <c r="B31" t="s">
        <v>33</v>
      </c>
      <c r="C31">
        <v>-23.251999999999999</v>
      </c>
      <c r="D31">
        <f>C31-A31</f>
        <v>-2.5504870140186</v>
      </c>
    </row>
    <row r="32" spans="1:4" x14ac:dyDescent="0.25">
      <c r="A32">
        <v>-20.542177006088799</v>
      </c>
      <c r="B32" t="s">
        <v>34</v>
      </c>
      <c r="C32">
        <v>-19.210799999999999</v>
      </c>
      <c r="D32">
        <f>C32-A32</f>
        <v>1.3313770060888004</v>
      </c>
    </row>
    <row r="33" spans="1:4" x14ac:dyDescent="0.25">
      <c r="A33">
        <v>-20.377702239205998</v>
      </c>
      <c r="B33" t="s">
        <v>35</v>
      </c>
      <c r="C33">
        <v>-22.9054</v>
      </c>
      <c r="D33">
        <f>C33-A33</f>
        <v>-2.5276977607940019</v>
      </c>
    </row>
    <row r="34" spans="1:4" x14ac:dyDescent="0.25">
      <c r="A34">
        <v>-20.2081146578054</v>
      </c>
      <c r="B34" t="s">
        <v>36</v>
      </c>
      <c r="C34">
        <v>-18.411000000000001</v>
      </c>
      <c r="D34">
        <f>C34-A34</f>
        <v>1.7971146578053983</v>
      </c>
    </row>
    <row r="35" spans="1:4" x14ac:dyDescent="0.25">
      <c r="A35">
        <v>-20.0334410417321</v>
      </c>
      <c r="B35" t="s">
        <v>37</v>
      </c>
      <c r="C35">
        <v>-19.102</v>
      </c>
      <c r="D35">
        <f>C35-A35</f>
        <v>0.93144104173209996</v>
      </c>
    </row>
    <row r="36" spans="1:4" x14ac:dyDescent="0.25">
      <c r="A36">
        <v>-19.853708973974801</v>
      </c>
      <c r="B36" t="s">
        <v>38</v>
      </c>
      <c r="C36">
        <v>-21.932300000000001</v>
      </c>
      <c r="D36">
        <f>C36-A36</f>
        <v>-2.078591026025201</v>
      </c>
    </row>
    <row r="37" spans="1:4" x14ac:dyDescent="0.25">
      <c r="A37">
        <v>-19.668946836310599</v>
      </c>
      <c r="B37" t="s">
        <v>39</v>
      </c>
      <c r="C37">
        <v>-17.345400000000001</v>
      </c>
      <c r="D37">
        <f>C37-A37</f>
        <v>2.323546836310598</v>
      </c>
    </row>
    <row r="38" spans="1:4" x14ac:dyDescent="0.25">
      <c r="A38">
        <v>-19.479183804822899</v>
      </c>
      <c r="B38" t="s">
        <v>40</v>
      </c>
      <c r="C38">
        <v>-16.8736</v>
      </c>
      <c r="D38">
        <f>C38-A38</f>
        <v>2.6055838048228992</v>
      </c>
    </row>
    <row r="39" spans="1:4" x14ac:dyDescent="0.25">
      <c r="A39">
        <v>-19.284449845294201</v>
      </c>
      <c r="B39" t="s">
        <v>41</v>
      </c>
      <c r="C39">
        <v>-17.034099999999999</v>
      </c>
      <c r="D39">
        <f>C39-A39</f>
        <v>2.2503498452942026</v>
      </c>
    </row>
    <row r="40" spans="1:4" x14ac:dyDescent="0.25">
      <c r="A40">
        <v>-19.084775708474002</v>
      </c>
      <c r="B40" t="s">
        <v>42</v>
      </c>
      <c r="C40">
        <v>-21.516200000000001</v>
      </c>
      <c r="D40">
        <f>C40-A40</f>
        <v>-2.4314242915259996</v>
      </c>
    </row>
    <row r="41" spans="1:4" x14ac:dyDescent="0.25">
      <c r="A41">
        <v>-18.880192925223302</v>
      </c>
      <c r="B41" t="s">
        <v>43</v>
      </c>
      <c r="C41">
        <v>-21.2515</v>
      </c>
      <c r="D41">
        <f>C41-A41</f>
        <v>-2.3713070747766984</v>
      </c>
    </row>
    <row r="42" spans="1:4" x14ac:dyDescent="0.25">
      <c r="A42">
        <v>-18.670733801535199</v>
      </c>
      <c r="B42" t="s">
        <v>44</v>
      </c>
      <c r="C42">
        <v>-17.101400000000002</v>
      </c>
      <c r="D42">
        <f>C42-A42</f>
        <v>1.5693338015351976</v>
      </c>
    </row>
    <row r="43" spans="1:4" x14ac:dyDescent="0.25">
      <c r="A43">
        <v>-18.4564314134333</v>
      </c>
      <c r="B43" t="s">
        <v>45</v>
      </c>
      <c r="C43">
        <v>-16.336300000000001</v>
      </c>
      <c r="D43">
        <f>C43-A43</f>
        <v>2.1201314134332989</v>
      </c>
    </row>
    <row r="44" spans="1:4" x14ac:dyDescent="0.25">
      <c r="A44">
        <v>-18.237319601749199</v>
      </c>
      <c r="B44" t="s">
        <v>46</v>
      </c>
      <c r="C44">
        <v>-16.167400000000001</v>
      </c>
      <c r="D44">
        <f>C44-A44</f>
        <v>2.0699196017491985</v>
      </c>
    </row>
    <row r="45" spans="1:4" x14ac:dyDescent="0.25">
      <c r="A45">
        <v>-18.013432966777799</v>
      </c>
      <c r="B45" t="s">
        <v>47</v>
      </c>
      <c r="C45">
        <v>-18.694099999999999</v>
      </c>
      <c r="D45">
        <f>C45-A45</f>
        <v>-0.68066703322219979</v>
      </c>
    </row>
    <row r="46" spans="1:4" x14ac:dyDescent="0.25">
      <c r="A46">
        <v>-17.7848068628142</v>
      </c>
      <c r="B46" t="s">
        <v>48</v>
      </c>
      <c r="C46">
        <v>-15.9209</v>
      </c>
      <c r="D46">
        <f>C46-A46</f>
        <v>1.8639068628142006</v>
      </c>
    </row>
    <row r="47" spans="1:4" x14ac:dyDescent="0.25">
      <c r="A47">
        <v>-17.551477392570501</v>
      </c>
      <c r="B47" t="s">
        <v>49</v>
      </c>
      <c r="C47">
        <v>-18.571200000000001</v>
      </c>
      <c r="D47">
        <f>C47-A47</f>
        <v>-1.0197226074295003</v>
      </c>
    </row>
    <row r="48" spans="1:4" x14ac:dyDescent="0.25">
      <c r="A48">
        <v>-17.313481401474899</v>
      </c>
      <c r="B48" t="s">
        <v>50</v>
      </c>
      <c r="C48">
        <v>-16.210799999999999</v>
      </c>
      <c r="D48">
        <f>C48-A48</f>
        <v>1.1026814014749</v>
      </c>
    </row>
    <row r="49" spans="1:4" x14ac:dyDescent="0.25">
      <c r="A49">
        <v>-17.0708564718534</v>
      </c>
      <c r="B49" t="s">
        <v>51</v>
      </c>
      <c r="C49">
        <v>-14.492900000000001</v>
      </c>
      <c r="D49">
        <f>C49-A49</f>
        <v>2.5779564718533994</v>
      </c>
    </row>
    <row r="50" spans="1:4" x14ac:dyDescent="0.25">
      <c r="A50">
        <v>-16.823640916994901</v>
      </c>
      <c r="B50" t="s">
        <v>52</v>
      </c>
      <c r="C50">
        <v>-15.1968</v>
      </c>
      <c r="D50">
        <f>C50-A50</f>
        <v>1.626840916994901</v>
      </c>
    </row>
    <row r="51" spans="1:4" x14ac:dyDescent="0.25">
      <c r="A51">
        <v>-16.571873775101398</v>
      </c>
      <c r="B51" t="s">
        <v>53</v>
      </c>
      <c r="C51">
        <v>-14.3187</v>
      </c>
      <c r="D51">
        <f>C51-A51</f>
        <v>2.2531737751013985</v>
      </c>
    </row>
    <row r="52" spans="1:4" x14ac:dyDescent="0.25">
      <c r="A52">
        <v>-16.315594803123101</v>
      </c>
      <c r="B52" t="s">
        <v>54</v>
      </c>
      <c r="C52">
        <v>-18.233000000000001</v>
      </c>
      <c r="D52">
        <f>C52-A52</f>
        <v>-1.9174051968768993</v>
      </c>
    </row>
    <row r="53" spans="1:4" x14ac:dyDescent="0.25">
      <c r="A53">
        <v>-16.054844470480599</v>
      </c>
      <c r="B53" t="s">
        <v>55</v>
      </c>
      <c r="C53">
        <v>-14.7849</v>
      </c>
      <c r="D53">
        <f>C53-A53</f>
        <v>1.2699444704805991</v>
      </c>
    </row>
    <row r="54" spans="1:4" x14ac:dyDescent="0.25">
      <c r="A54">
        <v>-15.7896639526742</v>
      </c>
      <c r="B54" t="s">
        <v>56</v>
      </c>
      <c r="C54">
        <v>-18.476199999999999</v>
      </c>
      <c r="D54">
        <f>C54-A54</f>
        <v>-2.6865360473257986</v>
      </c>
    </row>
    <row r="55" spans="1:4" x14ac:dyDescent="0.25">
      <c r="A55">
        <v>-15.5200951247816</v>
      </c>
      <c r="B55" t="s">
        <v>57</v>
      </c>
      <c r="C55">
        <v>-13.5746</v>
      </c>
      <c r="D55">
        <f>C55-A55</f>
        <v>1.9454951247815995</v>
      </c>
    </row>
    <row r="56" spans="1:4" x14ac:dyDescent="0.25">
      <c r="A56">
        <v>-15.2461805548458</v>
      </c>
      <c r="B56" t="s">
        <v>58</v>
      </c>
      <c r="C56">
        <v>-17.6096</v>
      </c>
      <c r="D56">
        <f>C56-A56</f>
        <v>-2.3634194451542001</v>
      </c>
    </row>
    <row r="57" spans="1:4" x14ac:dyDescent="0.25">
      <c r="A57">
        <v>-14.967963497152599</v>
      </c>
      <c r="B57" t="s">
        <v>59</v>
      </c>
      <c r="C57">
        <v>-15.5997</v>
      </c>
      <c r="D57">
        <f>C57-A57</f>
        <v>-0.63173650284740113</v>
      </c>
    </row>
    <row r="58" spans="1:4" x14ac:dyDescent="0.25">
      <c r="A58">
        <v>-14.685487885400599</v>
      </c>
      <c r="B58" t="s">
        <v>60</v>
      </c>
      <c r="C58">
        <v>-14.2887</v>
      </c>
      <c r="D58">
        <f>C58-A58</f>
        <v>0.39678788540059884</v>
      </c>
    </row>
    <row r="59" spans="1:4" x14ac:dyDescent="0.25">
      <c r="A59">
        <v>-14.3987983257636</v>
      </c>
      <c r="B59" t="s">
        <v>61</v>
      </c>
      <c r="C59">
        <v>-12.608499999999999</v>
      </c>
      <c r="D59">
        <f>C59-A59</f>
        <v>1.7902983257636009</v>
      </c>
    </row>
    <row r="60" spans="1:4" x14ac:dyDescent="0.25">
      <c r="A60">
        <v>-14.1079400898463</v>
      </c>
      <c r="B60" t="s">
        <v>62</v>
      </c>
      <c r="C60">
        <v>-14.6523</v>
      </c>
      <c r="D60">
        <f>C60-A60</f>
        <v>-0.5443599101537</v>
      </c>
    </row>
    <row r="61" spans="1:4" x14ac:dyDescent="0.25">
      <c r="A61">
        <v>-13.812959107536001</v>
      </c>
      <c r="B61" t="s">
        <v>63</v>
      </c>
      <c r="C61">
        <v>-12.380699999999999</v>
      </c>
      <c r="D61">
        <f>C61-A61</f>
        <v>1.4322591075360016</v>
      </c>
    </row>
    <row r="62" spans="1:4" x14ac:dyDescent="0.25">
      <c r="A62">
        <v>-13.513901959749401</v>
      </c>
      <c r="B62" t="s">
        <v>64</v>
      </c>
      <c r="C62">
        <v>-15.784599999999999</v>
      </c>
      <c r="D62">
        <f>C62-A62</f>
        <v>-2.2706980402505987</v>
      </c>
    </row>
    <row r="63" spans="1:4" x14ac:dyDescent="0.25">
      <c r="A63">
        <v>-13.210815871076701</v>
      </c>
      <c r="B63" t="s">
        <v>65</v>
      </c>
      <c r="C63">
        <v>-12.3916</v>
      </c>
      <c r="D63">
        <f>C63-A63</f>
        <v>0.81921587107670035</v>
      </c>
    </row>
    <row r="64" spans="1:4" x14ac:dyDescent="0.25">
      <c r="A64">
        <v>-12.903748702324901</v>
      </c>
      <c r="B64" t="s">
        <v>66</v>
      </c>
      <c r="C64">
        <v>-13.4693</v>
      </c>
      <c r="D64">
        <f>C64-A64</f>
        <v>-0.56555129767509982</v>
      </c>
    </row>
    <row r="65" spans="1:4" x14ac:dyDescent="0.25">
      <c r="A65">
        <v>-12.5927489429597</v>
      </c>
      <c r="B65" t="s">
        <v>67</v>
      </c>
      <c r="C65">
        <v>-11.9657</v>
      </c>
      <c r="D65">
        <f>C65-A65</f>
        <v>0.62704894295969993</v>
      </c>
    </row>
    <row r="66" spans="1:4" x14ac:dyDescent="0.25">
      <c r="A66">
        <v>-12.2778657034481</v>
      </c>
      <c r="B66" t="s">
        <v>68</v>
      </c>
      <c r="C66">
        <v>-15.0594</v>
      </c>
      <c r="D66">
        <f>C66-A66</f>
        <v>-2.7815342965519001</v>
      </c>
    </row>
    <row r="67" spans="1:4" x14ac:dyDescent="0.25">
      <c r="A67">
        <v>-11.959148707504101</v>
      </c>
      <c r="B67" t="s">
        <v>69</v>
      </c>
      <c r="C67">
        <v>-14.196400000000001</v>
      </c>
      <c r="D67">
        <f>C67-A67</f>
        <v>-2.2372512924959</v>
      </c>
    </row>
    <row r="68" spans="1:4" x14ac:dyDescent="0.25">
      <c r="A68">
        <v>-11.6366482842358</v>
      </c>
      <c r="B68" t="s">
        <v>70</v>
      </c>
      <c r="C68">
        <v>-11.3064</v>
      </c>
      <c r="D68">
        <f>C68-A68</f>
        <v>0.33024828423580033</v>
      </c>
    </row>
    <row r="69" spans="1:4" x14ac:dyDescent="0.25">
      <c r="A69">
        <v>-11.3104153601988</v>
      </c>
      <c r="B69" t="s">
        <v>71</v>
      </c>
      <c r="C69">
        <v>-12.1172</v>
      </c>
      <c r="D69">
        <f>C69-A69</f>
        <v>-0.80678463980120085</v>
      </c>
    </row>
    <row r="70" spans="1:4" x14ac:dyDescent="0.25">
      <c r="A70">
        <v>-10.980501451353399</v>
      </c>
      <c r="B70" t="s">
        <v>72</v>
      </c>
      <c r="C70">
        <v>-10.4575</v>
      </c>
      <c r="D70">
        <f>C70-A70</f>
        <v>0.52300145135339982</v>
      </c>
    </row>
    <row r="71" spans="1:4" x14ac:dyDescent="0.25">
      <c r="A71">
        <v>-10.646958654930501</v>
      </c>
      <c r="B71" t="s">
        <v>73</v>
      </c>
      <c r="C71">
        <v>-10.8996</v>
      </c>
      <c r="D71">
        <f>C71-A71</f>
        <v>-0.25264134506949887</v>
      </c>
    </row>
    <row r="72" spans="1:4" x14ac:dyDescent="0.25">
      <c r="A72">
        <v>-10.3098396412041</v>
      </c>
      <c r="B72" t="s">
        <v>74</v>
      </c>
      <c r="C72">
        <v>-10.799200000000001</v>
      </c>
      <c r="D72">
        <f>C72-A72</f>
        <v>-0.48936035879590101</v>
      </c>
    </row>
    <row r="73" spans="1:4" x14ac:dyDescent="0.25">
      <c r="A73">
        <v>-9.9691976451744999</v>
      </c>
      <c r="B73" t="s">
        <v>75</v>
      </c>
      <c r="C73">
        <v>-8.1768300000000007</v>
      </c>
      <c r="D73">
        <f>C73-A73</f>
        <v>1.7923676451744992</v>
      </c>
    </row>
    <row r="74" spans="1:4" x14ac:dyDescent="0.25">
      <c r="A74">
        <v>-9.6250864581616895</v>
      </c>
      <c r="B74" t="s">
        <v>76</v>
      </c>
      <c r="C74">
        <v>-7.44625</v>
      </c>
      <c r="D74">
        <f>C74-A74</f>
        <v>2.1788364581616895</v>
      </c>
    </row>
    <row r="75" spans="1:4" x14ac:dyDescent="0.25">
      <c r="A75">
        <v>-9.27756041931117</v>
      </c>
      <c r="B75" t="s">
        <v>77</v>
      </c>
      <c r="C75">
        <v>-9.8699499999999993</v>
      </c>
      <c r="D75">
        <f>C75-A75</f>
        <v>-0.5923895806888293</v>
      </c>
    </row>
    <row r="76" spans="1:4" x14ac:dyDescent="0.25">
      <c r="A76">
        <v>-8.9266744070131594</v>
      </c>
      <c r="B76" t="s">
        <v>78</v>
      </c>
      <c r="C76">
        <v>-9.5965199999999999</v>
      </c>
      <c r="D76">
        <f>C76-A76</f>
        <v>-0.66984559298684054</v>
      </c>
    </row>
    <row r="77" spans="1:4" x14ac:dyDescent="0.25">
      <c r="A77">
        <v>-8.5724838302365605</v>
      </c>
      <c r="B77" t="s">
        <v>79</v>
      </c>
      <c r="C77">
        <v>-6.0216700000000003</v>
      </c>
      <c r="D77">
        <f>C77-A77</f>
        <v>2.5508138302365602</v>
      </c>
    </row>
    <row r="78" spans="1:4" x14ac:dyDescent="0.25">
      <c r="A78">
        <v>-8.2150446197793592</v>
      </c>
      <c r="B78" t="s">
        <v>80</v>
      </c>
      <c r="C78">
        <v>-9.7089599999999994</v>
      </c>
      <c r="D78">
        <f>C78-A78</f>
        <v>-1.4939153802206402</v>
      </c>
    </row>
    <row r="79" spans="1:4" x14ac:dyDescent="0.25">
      <c r="A79">
        <v>-7.85441321943647</v>
      </c>
      <c r="B79" t="s">
        <v>81</v>
      </c>
      <c r="C79">
        <v>-10.4194</v>
      </c>
      <c r="D79">
        <f>C79-A79</f>
        <v>-2.5649867805635296</v>
      </c>
    </row>
    <row r="80" spans="1:4" x14ac:dyDescent="0.25">
      <c r="A80">
        <v>-7.4906465770865696</v>
      </c>
      <c r="B80" t="s">
        <v>82</v>
      </c>
      <c r="C80">
        <v>-9.8411299999999997</v>
      </c>
      <c r="D80">
        <f>C80-A80</f>
        <v>-2.3504834229134302</v>
      </c>
    </row>
    <row r="81" spans="1:4" x14ac:dyDescent="0.25">
      <c r="A81">
        <v>-7.1238021356994103</v>
      </c>
      <c r="B81" t="s">
        <v>83</v>
      </c>
      <c r="C81">
        <v>-6.6716600000000001</v>
      </c>
      <c r="D81">
        <f>C81-A81</f>
        <v>0.4521421356994102</v>
      </c>
    </row>
    <row r="82" spans="1:4" x14ac:dyDescent="0.25">
      <c r="A82">
        <v>-6.7539378242648702</v>
      </c>
      <c r="B82" t="s">
        <v>84</v>
      </c>
      <c r="C82">
        <v>-8.1163100000000004</v>
      </c>
      <c r="D82">
        <f>C82-A82</f>
        <v>-1.3623721757351301</v>
      </c>
    </row>
    <row r="83" spans="1:4" x14ac:dyDescent="0.25">
      <c r="A83">
        <v>-6.3811120486453303</v>
      </c>
      <c r="B83" t="s">
        <v>85</v>
      </c>
      <c r="C83">
        <v>-5.0876999999999999</v>
      </c>
      <c r="D83">
        <f>C83-A83</f>
        <v>1.2934120486453304</v>
      </c>
    </row>
    <row r="84" spans="1:4" x14ac:dyDescent="0.25">
      <c r="A84">
        <v>-6.00538368235273</v>
      </c>
      <c r="B84" t="s">
        <v>86</v>
      </c>
      <c r="C84">
        <v>-4.9246699999999999</v>
      </c>
      <c r="D84">
        <f>C84-A84</f>
        <v>1.0807136823527301</v>
      </c>
    </row>
    <row r="85" spans="1:4" x14ac:dyDescent="0.25">
      <c r="A85">
        <v>-5.6268120572516303</v>
      </c>
      <c r="B85" t="s">
        <v>87</v>
      </c>
      <c r="C85">
        <v>-6.0345500000000003</v>
      </c>
      <c r="D85">
        <f>C85-A85</f>
        <v>-0.40773794274837005</v>
      </c>
    </row>
    <row r="86" spans="1:4" x14ac:dyDescent="0.25">
      <c r="A86">
        <v>-5.2454569541901996</v>
      </c>
      <c r="B86" t="s">
        <v>88</v>
      </c>
      <c r="C86">
        <v>-4.0088900000000001</v>
      </c>
      <c r="D86">
        <f>C86-A86</f>
        <v>1.2365669541901996</v>
      </c>
    </row>
    <row r="87" spans="1:4" x14ac:dyDescent="0.25">
      <c r="A87">
        <v>-4.8613785935600298</v>
      </c>
      <c r="B87" t="s">
        <v>89</v>
      </c>
      <c r="C87">
        <v>-6.8596000000000004</v>
      </c>
      <c r="D87">
        <f>C87-A87</f>
        <v>-1.9982214064399706</v>
      </c>
    </row>
    <row r="88" spans="1:4" x14ac:dyDescent="0.25">
      <c r="A88">
        <v>-4.47463762578663</v>
      </c>
      <c r="B88" t="s">
        <v>90</v>
      </c>
      <c r="C88">
        <v>-6.7721900000000002</v>
      </c>
      <c r="D88">
        <f>C88-A88</f>
        <v>-2.2975523742133701</v>
      </c>
    </row>
    <row r="89" spans="1:4" x14ac:dyDescent="0.25">
      <c r="A89">
        <v>-4.0852951217520603</v>
      </c>
      <c r="B89" t="s">
        <v>91</v>
      </c>
      <c r="C89">
        <v>-5.6734099999999996</v>
      </c>
      <c r="D89">
        <f>C89-A89</f>
        <v>-1.5881148782479393</v>
      </c>
    </row>
    <row r="90" spans="1:4" x14ac:dyDescent="0.25">
      <c r="A90">
        <v>-3.6934125631511101</v>
      </c>
      <c r="B90" t="s">
        <v>92</v>
      </c>
      <c r="C90">
        <v>-6.5799300000000001</v>
      </c>
      <c r="D90">
        <f>C90-A90</f>
        <v>-2.88651743684889</v>
      </c>
    </row>
    <row r="91" spans="1:4" x14ac:dyDescent="0.25">
      <c r="A91">
        <v>-3.2990518327826299</v>
      </c>
      <c r="B91" t="s">
        <v>93</v>
      </c>
      <c r="C91">
        <v>-6.1910400000000001</v>
      </c>
      <c r="D91">
        <f>C91-A91</f>
        <v>-2.8919881672173702</v>
      </c>
    </row>
    <row r="92" spans="1:4" x14ac:dyDescent="0.25">
      <c r="A92">
        <v>-2.90227520477755</v>
      </c>
      <c r="B92" t="s">
        <v>94</v>
      </c>
      <c r="C92">
        <v>-1.0668800000000001</v>
      </c>
      <c r="D92">
        <f>C92-A92</f>
        <v>1.8353952047775499</v>
      </c>
    </row>
    <row r="93" spans="1:4" x14ac:dyDescent="0.25">
      <c r="A93">
        <v>-2.5031453347649499</v>
      </c>
      <c r="B93" t="s">
        <v>95</v>
      </c>
      <c r="C93">
        <v>-3.7536200000000002</v>
      </c>
      <c r="D93">
        <f>C93-A93</f>
        <v>-1.2504746652350502</v>
      </c>
    </row>
    <row r="94" spans="1:4" x14ac:dyDescent="0.25">
      <c r="A94">
        <v>-2.1017252499781902</v>
      </c>
      <c r="B94" t="s">
        <v>96</v>
      </c>
      <c r="C94">
        <v>-2.39581</v>
      </c>
      <c r="D94">
        <f>C94-A94</f>
        <v>-0.29408475002180978</v>
      </c>
    </row>
    <row r="95" spans="1:4" x14ac:dyDescent="0.25">
      <c r="A95">
        <v>-1.69807833930208</v>
      </c>
      <c r="B95" t="s">
        <v>97</v>
      </c>
      <c r="C95">
        <v>-2.4847700000000001</v>
      </c>
      <c r="D95">
        <f>C95-A95</f>
        <v>-0.78669166069792018</v>
      </c>
    </row>
    <row r="96" spans="1:4" x14ac:dyDescent="0.25">
      <c r="A96">
        <v>-1.29226834326303</v>
      </c>
      <c r="B96" t="s">
        <v>98</v>
      </c>
      <c r="C96">
        <v>-3.0477400000000001</v>
      </c>
      <c r="D96">
        <f>C96-A96</f>
        <v>-1.7554716567369701</v>
      </c>
    </row>
    <row r="97" spans="1:4" x14ac:dyDescent="0.25">
      <c r="A97">
        <v>-0.88435934396372295</v>
      </c>
      <c r="B97" t="s">
        <v>99</v>
      </c>
      <c r="C97">
        <v>-3.5709399999999998</v>
      </c>
      <c r="D97">
        <f>C97-A97</f>
        <v>-2.686580656036277</v>
      </c>
    </row>
    <row r="98" spans="1:4" x14ac:dyDescent="0.25">
      <c r="A98">
        <v>-0.47441575496376398</v>
      </c>
      <c r="B98" t="s">
        <v>100</v>
      </c>
      <c r="C98">
        <v>-1.6295599999999999</v>
      </c>
      <c r="D98">
        <f>C98-A98</f>
        <v>-1.1551442450362359</v>
      </c>
    </row>
    <row r="99" spans="1:4" x14ac:dyDescent="0.25">
      <c r="A99">
        <v>-6.2502311108083505E-2</v>
      </c>
      <c r="B99" t="s">
        <v>101</v>
      </c>
      <c r="C99">
        <v>-1.2124900000000001</v>
      </c>
      <c r="D99">
        <f>C99-A99</f>
        <v>-1.1499876888919165</v>
      </c>
    </row>
    <row r="100" spans="1:4" x14ac:dyDescent="0.25">
      <c r="A100">
        <v>0.35131594169548302</v>
      </c>
      <c r="B100" t="s">
        <v>102</v>
      </c>
      <c r="C100">
        <v>-2.3124699999999998</v>
      </c>
      <c r="D100">
        <f>C100-A100</f>
        <v>-2.6637859416954828</v>
      </c>
    </row>
    <row r="101" spans="1:4" x14ac:dyDescent="0.25">
      <c r="A101">
        <v>0.76697365674765905</v>
      </c>
      <c r="B101" t="s">
        <v>103</v>
      </c>
      <c r="C101">
        <v>3.2656900000000002</v>
      </c>
      <c r="D101">
        <f>C101-A101</f>
        <v>2.4987163432523412</v>
      </c>
    </row>
    <row r="102" spans="1:4" x14ac:dyDescent="0.25">
      <c r="A102">
        <v>1.1844051968768301</v>
      </c>
      <c r="B102" t="s">
        <v>104</v>
      </c>
      <c r="C102">
        <v>3.0079699999999998</v>
      </c>
      <c r="D102">
        <f>C102-A102</f>
        <v>1.8235648031231697</v>
      </c>
    </row>
    <row r="103" spans="1:4" x14ac:dyDescent="0.25">
      <c r="A103">
        <v>1.60354464480377</v>
      </c>
      <c r="B103" t="s">
        <v>105</v>
      </c>
      <c r="C103">
        <v>-0.30488999999999999</v>
      </c>
      <c r="D103">
        <f>C103-A103</f>
        <v>-1.9084346448037701</v>
      </c>
    </row>
    <row r="104" spans="1:4" x14ac:dyDescent="0.25">
      <c r="A104">
        <v>2.02432581355083</v>
      </c>
      <c r="B104" t="s">
        <v>106</v>
      </c>
      <c r="C104">
        <v>-0.39895599999999998</v>
      </c>
      <c r="D104">
        <f>C104-A104</f>
        <v>-2.4232818135508301</v>
      </c>
    </row>
    <row r="105" spans="1:4" x14ac:dyDescent="0.25">
      <c r="A105">
        <v>2.4466822568936202</v>
      </c>
      <c r="B105" t="s">
        <v>107</v>
      </c>
      <c r="C105">
        <v>0.63338499999999998</v>
      </c>
      <c r="D105">
        <f>C105-A105</f>
        <v>-1.8132972568936201</v>
      </c>
    </row>
    <row r="106" spans="1:4" x14ac:dyDescent="0.25">
      <c r="A106">
        <v>2.8705472798536098</v>
      </c>
      <c r="B106" t="s">
        <v>108</v>
      </c>
      <c r="C106">
        <v>4.2685399999999998</v>
      </c>
      <c r="D106">
        <f>C106-A106</f>
        <v>1.39799272014639</v>
      </c>
    </row>
    <row r="107" spans="1:4" x14ac:dyDescent="0.25">
      <c r="A107">
        <v>3.2958539492300898</v>
      </c>
      <c r="B107" t="s">
        <v>109</v>
      </c>
      <c r="C107">
        <v>0.45454800000000001</v>
      </c>
      <c r="D107">
        <f>C107-A107</f>
        <v>-2.8413059492300898</v>
      </c>
    </row>
    <row r="108" spans="1:4" x14ac:dyDescent="0.25">
      <c r="A108">
        <v>3.7225351041696499</v>
      </c>
      <c r="B108" t="s">
        <v>110</v>
      </c>
      <c r="C108">
        <v>1.2733399999999999</v>
      </c>
      <c r="D108">
        <f>C108-A108</f>
        <v>-2.4491951041696503</v>
      </c>
    </row>
    <row r="109" spans="1:4" x14ac:dyDescent="0.25">
      <c r="A109">
        <v>4.1505233667716404</v>
      </c>
      <c r="B109" t="s">
        <v>111</v>
      </c>
      <c r="C109">
        <v>2.1383200000000002</v>
      </c>
      <c r="D109">
        <f>C109-A109</f>
        <v>-2.0122033667716401</v>
      </c>
    </row>
    <row r="110" spans="1:4" x14ac:dyDescent="0.25">
      <c r="A110">
        <v>4.5797511527280799</v>
      </c>
      <c r="B110" t="s">
        <v>112</v>
      </c>
      <c r="C110">
        <v>3.6520600000000001</v>
      </c>
      <c r="D110">
        <f>C110-A110</f>
        <v>-0.92769115272807978</v>
      </c>
    </row>
    <row r="111" spans="1:4" x14ac:dyDescent="0.25">
      <c r="A111">
        <v>5.01015068199575</v>
      </c>
      <c r="B111" t="s">
        <v>113</v>
      </c>
      <c r="C111">
        <v>6.2417499999999997</v>
      </c>
      <c r="D111">
        <f>C111-A111</f>
        <v>1.2315993180042497</v>
      </c>
    </row>
    <row r="112" spans="1:4" x14ac:dyDescent="0.25">
      <c r="A112">
        <v>5.4416539894996303</v>
      </c>
      <c r="B112" t="s">
        <v>114</v>
      </c>
      <c r="C112">
        <v>4.9106800000000002</v>
      </c>
      <c r="D112">
        <f>C112-A112</f>
        <v>-0.53097398949963015</v>
      </c>
    </row>
    <row r="113" spans="1:4" x14ac:dyDescent="0.25">
      <c r="A113">
        <v>5.8741929358653397</v>
      </c>
      <c r="B113" t="s">
        <v>115</v>
      </c>
      <c r="C113">
        <v>8.0984499999999997</v>
      </c>
      <c r="D113">
        <f>C113-A113</f>
        <v>2.22425706413466</v>
      </c>
    </row>
    <row r="114" spans="1:4" x14ac:dyDescent="0.25">
      <c r="A114">
        <v>6.3076992181790796</v>
      </c>
      <c r="B114" t="s">
        <v>116</v>
      </c>
      <c r="C114">
        <v>5.9452999999999996</v>
      </c>
      <c r="D114">
        <f>C114-A114</f>
        <v>-0.36239921817908005</v>
      </c>
    </row>
    <row r="115" spans="1:4" x14ac:dyDescent="0.25">
      <c r="A115">
        <v>6.7421043807735099</v>
      </c>
      <c r="B115" t="s">
        <v>117</v>
      </c>
      <c r="C115">
        <v>9.5141100000000005</v>
      </c>
      <c r="D115">
        <f>C115-A115</f>
        <v>2.7720056192264906</v>
      </c>
    </row>
    <row r="116" spans="1:4" x14ac:dyDescent="0.25">
      <c r="A116">
        <v>7.1773398260376799</v>
      </c>
      <c r="B116" t="s">
        <v>118</v>
      </c>
      <c r="C116">
        <v>9.6636000000000006</v>
      </c>
      <c r="D116">
        <f>C116-A116</f>
        <v>2.4862601739623207</v>
      </c>
    </row>
    <row r="117" spans="1:4" x14ac:dyDescent="0.25">
      <c r="A117">
        <v>7.6133368252493696</v>
      </c>
      <c r="B117" t="s">
        <v>119</v>
      </c>
      <c r="C117">
        <v>7.8945299999999996</v>
      </c>
      <c r="D117">
        <f>C117-A117</f>
        <v>0.28119317475062999</v>
      </c>
    </row>
    <row r="118" spans="1:4" x14ac:dyDescent="0.25">
      <c r="A118">
        <v>8.0500265294281306</v>
      </c>
      <c r="B118" t="s">
        <v>120</v>
      </c>
      <c r="C118">
        <v>9.2927700000000009</v>
      </c>
      <c r="D118">
        <f>C118-A118</f>
        <v>1.2427434705718703</v>
      </c>
    </row>
    <row r="119" spans="1:4" x14ac:dyDescent="0.25">
      <c r="A119">
        <v>8.4873399802074694</v>
      </c>
      <c r="B119" t="s">
        <v>121</v>
      </c>
      <c r="C119">
        <v>9.8130799999999994</v>
      </c>
      <c r="D119">
        <f>C119-A119</f>
        <v>1.32574001979253</v>
      </c>
    </row>
    <row r="120" spans="1:4" x14ac:dyDescent="0.25">
      <c r="A120">
        <v>8.9252081207239797</v>
      </c>
      <c r="B120" t="s">
        <v>122</v>
      </c>
      <c r="C120">
        <v>9.21753</v>
      </c>
      <c r="D120">
        <f>C120-A120</f>
        <v>0.29232187927602027</v>
      </c>
    </row>
    <row r="121" spans="1:4" x14ac:dyDescent="0.25">
      <c r="A121">
        <v>9.36356180652235</v>
      </c>
      <c r="B121" t="s">
        <v>123</v>
      </c>
      <c r="C121">
        <v>8.5846300000000006</v>
      </c>
      <c r="D121">
        <f>C121-A121</f>
        <v>-0.77893180652234939</v>
      </c>
    </row>
    <row r="122" spans="1:4" x14ac:dyDescent="0.25">
      <c r="A122">
        <v>9.8023318164740303</v>
      </c>
      <c r="B122" t="s">
        <v>124</v>
      </c>
      <c r="C122">
        <v>12.2254</v>
      </c>
      <c r="D122">
        <f>C122-A122</f>
        <v>2.4230681835259702</v>
      </c>
    </row>
    <row r="123" spans="1:4" x14ac:dyDescent="0.25">
      <c r="A123">
        <v>10.241448863707999</v>
      </c>
      <c r="B123" t="s">
        <v>125</v>
      </c>
      <c r="C123">
        <v>7.68201</v>
      </c>
      <c r="D123">
        <f>C123-A123</f>
        <v>-2.5594388637079994</v>
      </c>
    </row>
    <row r="124" spans="1:4" x14ac:dyDescent="0.25">
      <c r="A124">
        <v>10.680843606552299</v>
      </c>
      <c r="B124" t="s">
        <v>126</v>
      </c>
      <c r="C124">
        <v>13.2811</v>
      </c>
      <c r="D124">
        <f>C124-A124</f>
        <v>2.600256393447701</v>
      </c>
    </row>
    <row r="125" spans="1:4" x14ac:dyDescent="0.25">
      <c r="A125">
        <v>11.1204466594832</v>
      </c>
      <c r="B125" t="s">
        <v>127</v>
      </c>
      <c r="C125">
        <v>8.7220700000000004</v>
      </c>
      <c r="D125">
        <f>C125-A125</f>
        <v>-2.3983766594831994</v>
      </c>
    </row>
    <row r="126" spans="1:4" x14ac:dyDescent="0.25">
      <c r="A126">
        <v>11.560188604082599</v>
      </c>
      <c r="B126" t="s">
        <v>128</v>
      </c>
      <c r="C126">
        <v>11.8896</v>
      </c>
      <c r="D126">
        <f>C126-A126</f>
        <v>0.32941139591740054</v>
      </c>
    </row>
    <row r="127" spans="1:4" x14ac:dyDescent="0.25">
      <c r="A127">
        <v>11.999999999999901</v>
      </c>
      <c r="B127" t="s">
        <v>129</v>
      </c>
      <c r="C127">
        <v>11.5047</v>
      </c>
      <c r="D127">
        <f>C127-A127</f>
        <v>-0.49529999999990082</v>
      </c>
    </row>
    <row r="128" spans="1:4" x14ac:dyDescent="0.25">
      <c r="A128">
        <v>12.4398113959173</v>
      </c>
      <c r="B128" t="s">
        <v>130</v>
      </c>
      <c r="C128">
        <v>13.706099999999999</v>
      </c>
      <c r="D128">
        <f>C128-A128</f>
        <v>1.2662886040826997</v>
      </c>
    </row>
    <row r="129" spans="1:4" x14ac:dyDescent="0.25">
      <c r="A129">
        <v>12.8795533405168</v>
      </c>
      <c r="B129" t="s">
        <v>131</v>
      </c>
      <c r="C129">
        <v>13.186199999999999</v>
      </c>
      <c r="D129">
        <f>C129-A129</f>
        <v>0.30664665948319936</v>
      </c>
    </row>
    <row r="130" spans="1:4" x14ac:dyDescent="0.25">
      <c r="A130">
        <v>13.319156393447701</v>
      </c>
      <c r="B130" t="s">
        <v>132</v>
      </c>
      <c r="C130">
        <v>13.636900000000001</v>
      </c>
      <c r="D130">
        <f>C130-A130</f>
        <v>0.31774360655230005</v>
      </c>
    </row>
    <row r="131" spans="1:4" x14ac:dyDescent="0.25">
      <c r="A131">
        <v>13.758551136291899</v>
      </c>
      <c r="B131" t="s">
        <v>133</v>
      </c>
      <c r="C131">
        <v>16.068999999999999</v>
      </c>
      <c r="D131">
        <f>C131-A131</f>
        <v>2.3104488637080998</v>
      </c>
    </row>
    <row r="132" spans="1:4" x14ac:dyDescent="0.25">
      <c r="A132">
        <v>14.1976681835259</v>
      </c>
      <c r="B132" t="s">
        <v>134</v>
      </c>
      <c r="C132">
        <v>12.238099999999999</v>
      </c>
      <c r="D132">
        <f>C132-A132</f>
        <v>-1.9595681835259011</v>
      </c>
    </row>
    <row r="133" spans="1:4" x14ac:dyDescent="0.25">
      <c r="A133">
        <v>14.6364381934776</v>
      </c>
      <c r="B133" t="s">
        <v>135</v>
      </c>
      <c r="C133">
        <v>12.261799999999999</v>
      </c>
      <c r="D133">
        <f>C133-A133</f>
        <v>-2.3746381934776011</v>
      </c>
    </row>
    <row r="134" spans="1:4" x14ac:dyDescent="0.25">
      <c r="A134">
        <v>15.074791879275899</v>
      </c>
      <c r="B134" t="s">
        <v>136</v>
      </c>
      <c r="C134">
        <v>12.4343</v>
      </c>
      <c r="D134">
        <f>C134-A134</f>
        <v>-2.6404918792758991</v>
      </c>
    </row>
    <row r="135" spans="1:4" x14ac:dyDescent="0.25">
      <c r="A135">
        <v>15.5126600197925</v>
      </c>
      <c r="B135" t="s">
        <v>137</v>
      </c>
      <c r="C135">
        <v>15.9392</v>
      </c>
      <c r="D135">
        <f>C135-A135</f>
        <v>0.42653998020749917</v>
      </c>
    </row>
    <row r="136" spans="1:4" x14ac:dyDescent="0.25">
      <c r="A136">
        <v>15.9499734705718</v>
      </c>
      <c r="B136" t="s">
        <v>138</v>
      </c>
      <c r="C136">
        <v>13.6517</v>
      </c>
      <c r="D136">
        <f>C136-A136</f>
        <v>-2.2982734705718002</v>
      </c>
    </row>
    <row r="137" spans="1:4" x14ac:dyDescent="0.25">
      <c r="A137">
        <v>16.386663174750598</v>
      </c>
      <c r="B137" t="s">
        <v>139</v>
      </c>
      <c r="C137">
        <v>13.6609</v>
      </c>
      <c r="D137">
        <f>C137-A137</f>
        <v>-2.7257631747505986</v>
      </c>
    </row>
    <row r="138" spans="1:4" x14ac:dyDescent="0.25">
      <c r="A138">
        <v>16.822660173962301</v>
      </c>
      <c r="B138" t="s">
        <v>140</v>
      </c>
      <c r="C138">
        <v>18.042999999999999</v>
      </c>
      <c r="D138">
        <f>C138-A138</f>
        <v>1.2203398260376979</v>
      </c>
    </row>
    <row r="139" spans="1:4" x14ac:dyDescent="0.25">
      <c r="A139">
        <v>17.257895619226499</v>
      </c>
      <c r="B139" t="s">
        <v>141</v>
      </c>
      <c r="C139">
        <v>14.299899999999999</v>
      </c>
      <c r="D139">
        <f>C139-A139</f>
        <v>-2.9579956192264998</v>
      </c>
    </row>
    <row r="140" spans="1:4" x14ac:dyDescent="0.25">
      <c r="A140">
        <v>17.692300781820901</v>
      </c>
      <c r="B140" t="s">
        <v>142</v>
      </c>
      <c r="C140">
        <v>19.7605</v>
      </c>
      <c r="D140">
        <f>C140-A140</f>
        <v>2.0681992181790996</v>
      </c>
    </row>
    <row r="141" spans="1:4" x14ac:dyDescent="0.25">
      <c r="A141">
        <v>18.125807064134602</v>
      </c>
      <c r="B141" t="s">
        <v>143</v>
      </c>
      <c r="C141">
        <v>18.973800000000001</v>
      </c>
      <c r="D141">
        <f>C141-A141</f>
        <v>0.84799293586539903</v>
      </c>
    </row>
    <row r="142" spans="1:4" x14ac:dyDescent="0.25">
      <c r="A142">
        <v>18.558346010500301</v>
      </c>
      <c r="B142" t="s">
        <v>144</v>
      </c>
      <c r="C142">
        <v>19.3368</v>
      </c>
      <c r="D142">
        <f>C142-A142</f>
        <v>0.77845398949969891</v>
      </c>
    </row>
    <row r="143" spans="1:4" x14ac:dyDescent="0.25">
      <c r="A143">
        <v>18.9898493180042</v>
      </c>
      <c r="B143" t="s">
        <v>145</v>
      </c>
      <c r="C143">
        <v>16.545100000000001</v>
      </c>
      <c r="D143">
        <f>C143-A143</f>
        <v>-2.4447493180041988</v>
      </c>
    </row>
    <row r="144" spans="1:4" x14ac:dyDescent="0.25">
      <c r="A144">
        <v>19.4202488472719</v>
      </c>
      <c r="B144" t="s">
        <v>146</v>
      </c>
      <c r="C144">
        <v>20.416</v>
      </c>
      <c r="D144">
        <f>C144-A144</f>
        <v>0.99575115272810066</v>
      </c>
    </row>
    <row r="145" spans="1:4" x14ac:dyDescent="0.25">
      <c r="A145">
        <v>19.849476633228299</v>
      </c>
      <c r="B145" t="s">
        <v>147</v>
      </c>
      <c r="C145">
        <v>18.7272</v>
      </c>
      <c r="D145">
        <f>C145-A145</f>
        <v>-1.1222766332282994</v>
      </c>
    </row>
    <row r="146" spans="1:4" x14ac:dyDescent="0.25">
      <c r="A146">
        <v>20.277464895830299</v>
      </c>
      <c r="B146" t="s">
        <v>148</v>
      </c>
      <c r="C146">
        <v>20.314299999999999</v>
      </c>
      <c r="D146">
        <f>C146-A146</f>
        <v>3.6835104169700372E-2</v>
      </c>
    </row>
    <row r="147" spans="1:4" x14ac:dyDescent="0.25">
      <c r="A147">
        <v>20.7041460507699</v>
      </c>
      <c r="B147" t="s">
        <v>149</v>
      </c>
      <c r="C147">
        <v>19.9832</v>
      </c>
      <c r="D147">
        <f>C147-A147</f>
        <v>-0.72094605076989993</v>
      </c>
    </row>
    <row r="148" spans="1:4" x14ac:dyDescent="0.25">
      <c r="A148">
        <v>21.1294527201464</v>
      </c>
      <c r="B148" t="s">
        <v>150</v>
      </c>
      <c r="C148">
        <v>22.2317</v>
      </c>
      <c r="D148">
        <f>C148-A148</f>
        <v>1.1022472798536</v>
      </c>
    </row>
    <row r="149" spans="1:4" x14ac:dyDescent="0.25">
      <c r="A149">
        <v>21.553317743106302</v>
      </c>
      <c r="B149" t="s">
        <v>151</v>
      </c>
      <c r="C149">
        <v>22.931899999999999</v>
      </c>
      <c r="D149">
        <f>C149-A149</f>
        <v>1.3785822568936972</v>
      </c>
    </row>
    <row r="150" spans="1:4" x14ac:dyDescent="0.25">
      <c r="A150">
        <v>21.975674186449101</v>
      </c>
      <c r="B150" t="s">
        <v>152</v>
      </c>
      <c r="C150">
        <v>21.708100000000002</v>
      </c>
      <c r="D150">
        <f>C150-A150</f>
        <v>-0.26757418644909947</v>
      </c>
    </row>
    <row r="151" spans="1:4" x14ac:dyDescent="0.25">
      <c r="A151">
        <v>22.396455355196199</v>
      </c>
      <c r="B151" t="s">
        <v>153</v>
      </c>
      <c r="C151">
        <v>24.5427</v>
      </c>
      <c r="D151">
        <f>C151-A151</f>
        <v>2.1462446448038008</v>
      </c>
    </row>
    <row r="152" spans="1:4" x14ac:dyDescent="0.25">
      <c r="A152">
        <v>22.815594803123101</v>
      </c>
      <c r="B152" t="s">
        <v>154</v>
      </c>
      <c r="C152">
        <v>21.3002</v>
      </c>
      <c r="D152">
        <f>C152-A152</f>
        <v>-1.515394803123101</v>
      </c>
    </row>
    <row r="153" spans="1:4" x14ac:dyDescent="0.25">
      <c r="A153">
        <v>23.233026343252298</v>
      </c>
      <c r="B153" t="s">
        <v>155</v>
      </c>
      <c r="C153">
        <v>21.2942</v>
      </c>
      <c r="D153">
        <f>C153-A153</f>
        <v>-1.9388263432522983</v>
      </c>
    </row>
    <row r="154" spans="1:4" x14ac:dyDescent="0.25">
      <c r="A154">
        <v>23.6486840583045</v>
      </c>
      <c r="B154" t="s">
        <v>156</v>
      </c>
      <c r="C154">
        <v>22.548400000000001</v>
      </c>
      <c r="D154">
        <f>C154-A154</f>
        <v>-1.1002840583044993</v>
      </c>
    </row>
    <row r="155" spans="1:4" x14ac:dyDescent="0.25">
      <c r="A155">
        <v>24.062502311108101</v>
      </c>
      <c r="B155" t="s">
        <v>157</v>
      </c>
      <c r="C155">
        <v>22.111499999999999</v>
      </c>
      <c r="D155">
        <f>C155-A155</f>
        <v>-1.9510023111081018</v>
      </c>
    </row>
    <row r="156" spans="1:4" x14ac:dyDescent="0.25">
      <c r="A156">
        <v>24.474415754963701</v>
      </c>
      <c r="B156" t="s">
        <v>158</v>
      </c>
      <c r="C156">
        <v>23.400500000000001</v>
      </c>
      <c r="D156">
        <f>C156-A156</f>
        <v>-1.0739157549637</v>
      </c>
    </row>
    <row r="157" spans="1:4" x14ac:dyDescent="0.25">
      <c r="A157">
        <v>24.884359343963698</v>
      </c>
      <c r="B157" t="s">
        <v>159</v>
      </c>
      <c r="C157">
        <v>26.763999999999999</v>
      </c>
      <c r="D157">
        <f>C157-A157</f>
        <v>1.879640656036301</v>
      </c>
    </row>
    <row r="158" spans="1:4" x14ac:dyDescent="0.25">
      <c r="A158">
        <v>25.292268343263</v>
      </c>
      <c r="B158" t="s">
        <v>160</v>
      </c>
      <c r="C158">
        <v>23.1172</v>
      </c>
      <c r="D158">
        <f>C158-A158</f>
        <v>-2.1750683432629998</v>
      </c>
    </row>
    <row r="159" spans="1:4" x14ac:dyDescent="0.25">
      <c r="A159">
        <v>25.6980783393021</v>
      </c>
      <c r="B159" t="s">
        <v>161</v>
      </c>
      <c r="C159">
        <v>25.128799999999998</v>
      </c>
      <c r="D159">
        <f>C159-A159</f>
        <v>-0.5692783393021017</v>
      </c>
    </row>
    <row r="160" spans="1:4" x14ac:dyDescent="0.25">
      <c r="A160">
        <v>26.101725249978099</v>
      </c>
      <c r="B160" t="s">
        <v>162</v>
      </c>
      <c r="C160">
        <v>27.534400000000002</v>
      </c>
      <c r="D160">
        <f>C160-A160</f>
        <v>1.4326747500219028</v>
      </c>
    </row>
    <row r="161" spans="1:4" x14ac:dyDescent="0.25">
      <c r="A161">
        <v>26.503145334764898</v>
      </c>
      <c r="B161" t="s">
        <v>163</v>
      </c>
      <c r="C161">
        <v>24.976700000000001</v>
      </c>
      <c r="D161">
        <f>C161-A161</f>
        <v>-1.5264453347648974</v>
      </c>
    </row>
    <row r="162" spans="1:4" x14ac:dyDescent="0.25">
      <c r="A162">
        <v>26.902275204777499</v>
      </c>
      <c r="B162" t="s">
        <v>164</v>
      </c>
      <c r="C162">
        <v>26.480899999999998</v>
      </c>
      <c r="D162">
        <f>C162-A162</f>
        <v>-0.42137520477750101</v>
      </c>
    </row>
    <row r="163" spans="1:4" x14ac:dyDescent="0.25">
      <c r="A163">
        <v>27.299051832782599</v>
      </c>
      <c r="B163" t="s">
        <v>165</v>
      </c>
      <c r="C163">
        <v>29.538900000000002</v>
      </c>
      <c r="D163">
        <f>C163-A163</f>
        <v>2.2398481672174029</v>
      </c>
    </row>
    <row r="164" spans="1:4" x14ac:dyDescent="0.25">
      <c r="A164">
        <v>27.693412563151099</v>
      </c>
      <c r="B164" t="s">
        <v>166</v>
      </c>
      <c r="C164">
        <v>29.129200000000001</v>
      </c>
      <c r="D164">
        <f>C164-A164</f>
        <v>1.4357874368489014</v>
      </c>
    </row>
    <row r="165" spans="1:4" x14ac:dyDescent="0.25">
      <c r="A165">
        <v>28.085295121752001</v>
      </c>
      <c r="B165" t="s">
        <v>167</v>
      </c>
      <c r="C165">
        <v>27.5791</v>
      </c>
      <c r="D165">
        <f>C165-A165</f>
        <v>-0.50619512175200043</v>
      </c>
    </row>
    <row r="166" spans="1:4" x14ac:dyDescent="0.25">
      <c r="A166">
        <v>28.474637625786599</v>
      </c>
      <c r="B166" t="s">
        <v>168</v>
      </c>
      <c r="C166">
        <v>28.578800000000001</v>
      </c>
      <c r="D166">
        <f>C166-A166</f>
        <v>0.10416237421340213</v>
      </c>
    </row>
    <row r="167" spans="1:4" x14ac:dyDescent="0.25">
      <c r="A167">
        <v>28.861378593560001</v>
      </c>
      <c r="B167" t="s">
        <v>169</v>
      </c>
      <c r="C167">
        <v>27.048400000000001</v>
      </c>
      <c r="D167">
        <f>C167-A167</f>
        <v>-1.8129785935600005</v>
      </c>
    </row>
    <row r="168" spans="1:4" x14ac:dyDescent="0.25">
      <c r="A168">
        <v>29.2454569541901</v>
      </c>
      <c r="B168" t="s">
        <v>170</v>
      </c>
      <c r="C168">
        <v>27.4192</v>
      </c>
      <c r="D168">
        <f>C168-A168</f>
        <v>-1.8262569541901001</v>
      </c>
    </row>
    <row r="169" spans="1:4" x14ac:dyDescent="0.25">
      <c r="A169">
        <v>29.626812057251598</v>
      </c>
      <c r="B169" t="s">
        <v>171</v>
      </c>
      <c r="C169">
        <v>29.447199999999999</v>
      </c>
      <c r="D169">
        <f>C169-A169</f>
        <v>-0.17961205725159957</v>
      </c>
    </row>
    <row r="170" spans="1:4" x14ac:dyDescent="0.25">
      <c r="A170">
        <v>30.005383682352701</v>
      </c>
      <c r="B170" t="s">
        <v>172</v>
      </c>
      <c r="C170">
        <v>32.710700000000003</v>
      </c>
      <c r="D170">
        <f>C170-A170</f>
        <v>2.7053163176473021</v>
      </c>
    </row>
    <row r="171" spans="1:4" x14ac:dyDescent="0.25">
      <c r="A171">
        <v>30.381112048645299</v>
      </c>
      <c r="B171" t="s">
        <v>173</v>
      </c>
      <c r="C171">
        <v>32.240299999999998</v>
      </c>
      <c r="D171">
        <f>C171-A171</f>
        <v>1.8591879513546985</v>
      </c>
    </row>
    <row r="172" spans="1:4" x14ac:dyDescent="0.25">
      <c r="A172">
        <v>30.753937824264799</v>
      </c>
      <c r="B172" t="s">
        <v>174</v>
      </c>
      <c r="C172">
        <v>33.192100000000003</v>
      </c>
      <c r="D172">
        <f>C172-A172</f>
        <v>2.4381621757352043</v>
      </c>
    </row>
    <row r="173" spans="1:4" x14ac:dyDescent="0.25">
      <c r="A173">
        <v>31.1238021356994</v>
      </c>
      <c r="B173" t="s">
        <v>175</v>
      </c>
      <c r="C173">
        <v>32.886899999999997</v>
      </c>
      <c r="D173">
        <f>C173-A173</f>
        <v>1.7630978643005975</v>
      </c>
    </row>
    <row r="174" spans="1:4" x14ac:dyDescent="0.25">
      <c r="A174">
        <v>31.490646577086501</v>
      </c>
      <c r="B174" t="s">
        <v>176</v>
      </c>
      <c r="C174">
        <v>31.357099999999999</v>
      </c>
      <c r="D174">
        <f>C174-A174</f>
        <v>-0.13354657708650208</v>
      </c>
    </row>
    <row r="175" spans="1:4" x14ac:dyDescent="0.25">
      <c r="A175">
        <v>31.854413219436399</v>
      </c>
      <c r="B175" t="s">
        <v>177</v>
      </c>
      <c r="C175">
        <v>33.644100000000002</v>
      </c>
      <c r="D175">
        <f>C175-A175</f>
        <v>1.7896867805636028</v>
      </c>
    </row>
    <row r="176" spans="1:4" x14ac:dyDescent="0.25">
      <c r="A176">
        <v>32.215044619779299</v>
      </c>
      <c r="B176" t="s">
        <v>178</v>
      </c>
      <c r="C176">
        <v>33.566699999999997</v>
      </c>
      <c r="D176">
        <f>C176-A176</f>
        <v>1.3516553802206985</v>
      </c>
    </row>
    <row r="177" spans="1:4" x14ac:dyDescent="0.25">
      <c r="A177">
        <v>32.5724838302365</v>
      </c>
      <c r="B177" t="s">
        <v>179</v>
      </c>
      <c r="C177">
        <v>33.714399999999998</v>
      </c>
      <c r="D177">
        <f>C177-A177</f>
        <v>1.1419161697634976</v>
      </c>
    </row>
    <row r="178" spans="1:4" x14ac:dyDescent="0.25">
      <c r="A178">
        <v>32.926674407013103</v>
      </c>
      <c r="B178" t="s">
        <v>180</v>
      </c>
      <c r="C178">
        <v>30.794499999999999</v>
      </c>
      <c r="D178">
        <f>C178-A178</f>
        <v>-2.1321744070131032</v>
      </c>
    </row>
    <row r="179" spans="1:4" x14ac:dyDescent="0.25">
      <c r="A179">
        <v>33.277560419311101</v>
      </c>
      <c r="B179" t="s">
        <v>181</v>
      </c>
      <c r="C179">
        <v>31.5136</v>
      </c>
      <c r="D179">
        <f>C179-A179</f>
        <v>-1.7639604193111005</v>
      </c>
    </row>
    <row r="180" spans="1:4" x14ac:dyDescent="0.25">
      <c r="A180">
        <v>33.625086458161697</v>
      </c>
      <c r="B180" t="s">
        <v>182</v>
      </c>
      <c r="C180">
        <v>33.726300000000002</v>
      </c>
      <c r="D180">
        <f>C180-A180</f>
        <v>0.10121354183830533</v>
      </c>
    </row>
    <row r="181" spans="1:4" x14ac:dyDescent="0.25">
      <c r="A181">
        <v>33.969197645174503</v>
      </c>
      <c r="B181" t="s">
        <v>183</v>
      </c>
      <c r="C181">
        <v>31.084700000000002</v>
      </c>
      <c r="D181">
        <f>C181-A181</f>
        <v>-2.8844976451745019</v>
      </c>
    </row>
    <row r="182" spans="1:4" x14ac:dyDescent="0.25">
      <c r="A182">
        <v>34.3098396412041</v>
      </c>
      <c r="B182" t="s">
        <v>184</v>
      </c>
      <c r="C182">
        <v>36.880299999999998</v>
      </c>
      <c r="D182">
        <f>C182-A182</f>
        <v>2.5704603587958985</v>
      </c>
    </row>
    <row r="183" spans="1:4" x14ac:dyDescent="0.25">
      <c r="A183">
        <v>34.646958654930501</v>
      </c>
      <c r="B183" t="s">
        <v>185</v>
      </c>
      <c r="C183">
        <v>31.7502</v>
      </c>
      <c r="D183">
        <f>C183-A183</f>
        <v>-2.8967586549305011</v>
      </c>
    </row>
    <row r="184" spans="1:4" x14ac:dyDescent="0.25">
      <c r="A184">
        <v>34.980501451353398</v>
      </c>
      <c r="B184" t="s">
        <v>186</v>
      </c>
      <c r="C184">
        <v>32.7714</v>
      </c>
      <c r="D184">
        <f>C184-A184</f>
        <v>-2.2091014513533977</v>
      </c>
    </row>
    <row r="185" spans="1:4" x14ac:dyDescent="0.25">
      <c r="A185">
        <v>35.310415360198803</v>
      </c>
      <c r="B185" t="s">
        <v>187</v>
      </c>
      <c r="C185">
        <v>32.508499999999998</v>
      </c>
      <c r="D185">
        <f>C185-A185</f>
        <v>-2.8019153601988052</v>
      </c>
    </row>
    <row r="186" spans="1:4" x14ac:dyDescent="0.25">
      <c r="A186">
        <v>35.636648284235797</v>
      </c>
      <c r="B186" t="s">
        <v>188</v>
      </c>
      <c r="C186">
        <v>35.93</v>
      </c>
      <c r="D186">
        <f>C186-A186</f>
        <v>0.29335171576420294</v>
      </c>
    </row>
    <row r="187" spans="1:4" x14ac:dyDescent="0.25">
      <c r="A187">
        <v>35.959148707504099</v>
      </c>
      <c r="B187" t="s">
        <v>189</v>
      </c>
      <c r="C187">
        <v>33.746200000000002</v>
      </c>
      <c r="D187">
        <f>C187-A187</f>
        <v>-2.212948707504097</v>
      </c>
    </row>
    <row r="188" spans="1:4" x14ac:dyDescent="0.25">
      <c r="A188">
        <v>36.2778657034481</v>
      </c>
      <c r="B188" t="s">
        <v>190</v>
      </c>
      <c r="C188">
        <v>33.511899999999997</v>
      </c>
      <c r="D188">
        <f>C188-A188</f>
        <v>-2.7659657034481029</v>
      </c>
    </row>
    <row r="189" spans="1:4" x14ac:dyDescent="0.25">
      <c r="A189">
        <v>36.592748942959702</v>
      </c>
      <c r="B189" t="s">
        <v>191</v>
      </c>
      <c r="C189">
        <v>35.354399999999998</v>
      </c>
      <c r="D189">
        <f>C189-A189</f>
        <v>-1.2383489429597034</v>
      </c>
    </row>
    <row r="190" spans="1:4" x14ac:dyDescent="0.25">
      <c r="A190">
        <v>36.903748702324997</v>
      </c>
      <c r="B190" t="s">
        <v>192</v>
      </c>
      <c r="C190">
        <v>35.443100000000001</v>
      </c>
      <c r="D190">
        <f>C190-A190</f>
        <v>-1.4606487023249954</v>
      </c>
    </row>
    <row r="191" spans="1:4" x14ac:dyDescent="0.25">
      <c r="A191">
        <v>37.210815871076697</v>
      </c>
      <c r="B191" t="s">
        <v>193</v>
      </c>
      <c r="C191">
        <v>38.614400000000003</v>
      </c>
      <c r="D191">
        <f>C191-A191</f>
        <v>1.4035841289233062</v>
      </c>
    </row>
    <row r="192" spans="1:4" x14ac:dyDescent="0.25">
      <c r="A192">
        <v>37.513901959749397</v>
      </c>
      <c r="B192" t="s">
        <v>194</v>
      </c>
      <c r="C192">
        <v>36.099499999999999</v>
      </c>
      <c r="D192">
        <f>C192-A192</f>
        <v>-1.414401959749398</v>
      </c>
    </row>
    <row r="193" spans="1:4" x14ac:dyDescent="0.25">
      <c r="A193">
        <v>37.812959107536003</v>
      </c>
      <c r="B193" t="s">
        <v>195</v>
      </c>
      <c r="C193">
        <v>37.023800000000001</v>
      </c>
      <c r="D193">
        <f>C193-A193</f>
        <v>-0.78915910753600116</v>
      </c>
    </row>
    <row r="194" spans="1:4" x14ac:dyDescent="0.25">
      <c r="A194">
        <v>38.107940089846302</v>
      </c>
      <c r="B194" t="s">
        <v>196</v>
      </c>
      <c r="C194">
        <v>40.031599999999997</v>
      </c>
      <c r="D194">
        <f>C194-A194</f>
        <v>1.9236599101536953</v>
      </c>
    </row>
    <row r="195" spans="1:4" x14ac:dyDescent="0.25">
      <c r="A195">
        <v>38.3987983257636</v>
      </c>
      <c r="B195" t="s">
        <v>197</v>
      </c>
      <c r="C195">
        <v>36.931600000000003</v>
      </c>
      <c r="D195">
        <f>C195-A195</f>
        <v>-1.4671983257635972</v>
      </c>
    </row>
    <row r="196" spans="1:4" x14ac:dyDescent="0.25">
      <c r="A196">
        <v>38.685487885400597</v>
      </c>
      <c r="B196" t="s">
        <v>198</v>
      </c>
      <c r="C196">
        <v>39.678899999999999</v>
      </c>
      <c r="D196">
        <f>C196-A196</f>
        <v>0.99341211459940126</v>
      </c>
    </row>
    <row r="197" spans="1:4" x14ac:dyDescent="0.25">
      <c r="A197">
        <v>38.967963497152603</v>
      </c>
      <c r="B197" t="s">
        <v>199</v>
      </c>
      <c r="C197">
        <v>38.437100000000001</v>
      </c>
      <c r="D197">
        <f>C197-A197</f>
        <v>-0.53086349715260184</v>
      </c>
    </row>
    <row r="198" spans="1:4" x14ac:dyDescent="0.25">
      <c r="A198">
        <v>39.2461805548458</v>
      </c>
      <c r="B198" t="s">
        <v>200</v>
      </c>
      <c r="C198">
        <v>39.544800000000002</v>
      </c>
      <c r="D198">
        <f>C198-A198</f>
        <v>0.29861944515420191</v>
      </c>
    </row>
    <row r="199" spans="1:4" x14ac:dyDescent="0.25">
      <c r="A199">
        <v>39.520095124781598</v>
      </c>
      <c r="B199" t="s">
        <v>201</v>
      </c>
      <c r="C199">
        <v>39.427399999999999</v>
      </c>
      <c r="D199">
        <f>C199-A199</f>
        <v>-9.2695124781599247E-2</v>
      </c>
    </row>
    <row r="200" spans="1:4" x14ac:dyDescent="0.25">
      <c r="A200">
        <v>39.789663952674204</v>
      </c>
      <c r="B200" t="s">
        <v>202</v>
      </c>
      <c r="C200">
        <v>36.7851</v>
      </c>
      <c r="D200">
        <f>C200-A200</f>
        <v>-3.0045639526742036</v>
      </c>
    </row>
    <row r="201" spans="1:4" x14ac:dyDescent="0.25">
      <c r="A201">
        <v>40.054844470480603</v>
      </c>
      <c r="B201" t="s">
        <v>203</v>
      </c>
      <c r="C201">
        <v>36.937399999999997</v>
      </c>
      <c r="D201">
        <f>C201-A201</f>
        <v>-3.1174444704806064</v>
      </c>
    </row>
    <row r="202" spans="1:4" x14ac:dyDescent="0.25">
      <c r="A202">
        <v>40.315594803123098</v>
      </c>
      <c r="B202" t="s">
        <v>204</v>
      </c>
      <c r="C202">
        <v>38.266599999999997</v>
      </c>
      <c r="D202">
        <f>C202-A202</f>
        <v>-2.0489948031231009</v>
      </c>
    </row>
    <row r="203" spans="1:4" x14ac:dyDescent="0.25">
      <c r="A203">
        <v>40.571873775101402</v>
      </c>
      <c r="B203" t="s">
        <v>205</v>
      </c>
      <c r="C203">
        <v>37.807299999999998</v>
      </c>
      <c r="D203">
        <f>C203-A203</f>
        <v>-2.7645737751014039</v>
      </c>
    </row>
    <row r="204" spans="1:4" x14ac:dyDescent="0.25">
      <c r="A204">
        <v>40.823640916994897</v>
      </c>
      <c r="B204" t="s">
        <v>206</v>
      </c>
      <c r="C204">
        <v>40.792700000000004</v>
      </c>
      <c r="D204">
        <f>C204-A204</f>
        <v>-3.0940916994893541E-2</v>
      </c>
    </row>
    <row r="205" spans="1:4" x14ac:dyDescent="0.25">
      <c r="A205">
        <v>41.070856471853403</v>
      </c>
      <c r="B205" t="s">
        <v>207</v>
      </c>
      <c r="C205">
        <v>43.621200000000002</v>
      </c>
      <c r="D205">
        <f>C205-A205</f>
        <v>2.5503435281465983</v>
      </c>
    </row>
    <row r="206" spans="1:4" x14ac:dyDescent="0.25">
      <c r="A206">
        <v>41.313481401474903</v>
      </c>
      <c r="B206" t="s">
        <v>208</v>
      </c>
      <c r="C206">
        <v>43.747300000000003</v>
      </c>
      <c r="D206">
        <f>C206-A206</f>
        <v>2.4338185985251002</v>
      </c>
    </row>
    <row r="207" spans="1:4" x14ac:dyDescent="0.25">
      <c r="A207">
        <v>41.551477392570497</v>
      </c>
      <c r="B207" t="s">
        <v>209</v>
      </c>
      <c r="C207">
        <v>40.131900000000002</v>
      </c>
      <c r="D207">
        <f>C207-A207</f>
        <v>-1.4195773925704955</v>
      </c>
    </row>
    <row r="208" spans="1:4" x14ac:dyDescent="0.25">
      <c r="A208">
        <v>41.7848068628142</v>
      </c>
      <c r="B208" t="s">
        <v>210</v>
      </c>
      <c r="C208">
        <v>43.370899999999999</v>
      </c>
      <c r="D208">
        <f>C208-A208</f>
        <v>1.5860931371857987</v>
      </c>
    </row>
    <row r="209" spans="1:4" x14ac:dyDescent="0.25">
      <c r="A209">
        <v>42.013432966777799</v>
      </c>
      <c r="B209" t="s">
        <v>211</v>
      </c>
      <c r="C209">
        <v>42.7498</v>
      </c>
      <c r="D209">
        <f>C209-A209</f>
        <v>0.73636703322220143</v>
      </c>
    </row>
    <row r="210" spans="1:4" x14ac:dyDescent="0.25">
      <c r="A210">
        <v>42.237319601749199</v>
      </c>
      <c r="B210" t="s">
        <v>212</v>
      </c>
      <c r="C210">
        <v>42.905299999999997</v>
      </c>
      <c r="D210">
        <f>C210-A210</f>
        <v>0.66798039825079769</v>
      </c>
    </row>
    <row r="211" spans="1:4" x14ac:dyDescent="0.25">
      <c r="A211">
        <v>42.4564314134333</v>
      </c>
      <c r="B211" t="s">
        <v>213</v>
      </c>
      <c r="C211">
        <v>42.825099999999999</v>
      </c>
      <c r="D211">
        <f>C211-A211</f>
        <v>0.36866858656669876</v>
      </c>
    </row>
    <row r="212" spans="1:4" x14ac:dyDescent="0.25">
      <c r="A212">
        <v>42.670733801535199</v>
      </c>
      <c r="B212" t="s">
        <v>214</v>
      </c>
      <c r="C212">
        <v>42.198300000000003</v>
      </c>
      <c r="D212">
        <f>C212-A212</f>
        <v>-0.4724338015351961</v>
      </c>
    </row>
    <row r="213" spans="1:4" x14ac:dyDescent="0.25">
      <c r="A213">
        <v>42.880192925223298</v>
      </c>
      <c r="B213" t="s">
        <v>215</v>
      </c>
      <c r="C213">
        <v>45.208300000000001</v>
      </c>
      <c r="D213">
        <f>C213-A213</f>
        <v>2.3281070747767032</v>
      </c>
    </row>
    <row r="214" spans="1:4" x14ac:dyDescent="0.25">
      <c r="A214">
        <v>43.084775708473998</v>
      </c>
      <c r="B214" t="s">
        <v>216</v>
      </c>
      <c r="C214">
        <v>39.823999999999998</v>
      </c>
      <c r="D214">
        <f>C214-A214</f>
        <v>-3.2607757084740001</v>
      </c>
    </row>
    <row r="215" spans="1:4" x14ac:dyDescent="0.25">
      <c r="A215">
        <v>43.284449845294198</v>
      </c>
      <c r="B215" t="s">
        <v>217</v>
      </c>
      <c r="C215">
        <v>42.997300000000003</v>
      </c>
      <c r="D215">
        <f>C215-A215</f>
        <v>-0.28714984529419496</v>
      </c>
    </row>
    <row r="216" spans="1:4" x14ac:dyDescent="0.25">
      <c r="A216">
        <v>43.479183804822902</v>
      </c>
      <c r="B216" t="s">
        <v>218</v>
      </c>
      <c r="C216">
        <v>43.805700000000002</v>
      </c>
      <c r="D216">
        <f>C216-A216</f>
        <v>0.32651619517709918</v>
      </c>
    </row>
    <row r="217" spans="1:4" x14ac:dyDescent="0.25">
      <c r="A217">
        <v>43.668946836310603</v>
      </c>
      <c r="B217" t="s">
        <v>219</v>
      </c>
      <c r="C217">
        <v>46.095500000000001</v>
      </c>
      <c r="D217">
        <f>C217-A217</f>
        <v>2.4265531636893982</v>
      </c>
    </row>
    <row r="218" spans="1:4" x14ac:dyDescent="0.25">
      <c r="A218">
        <v>43.853708973974797</v>
      </c>
      <c r="B218" t="s">
        <v>220</v>
      </c>
      <c r="C218">
        <v>43.083300000000001</v>
      </c>
      <c r="D218">
        <f>C218-A218</f>
        <v>-0.77040897397479569</v>
      </c>
    </row>
    <row r="219" spans="1:4" x14ac:dyDescent="0.25">
      <c r="A219">
        <v>44.033441041732097</v>
      </c>
      <c r="B219" t="s">
        <v>221</v>
      </c>
      <c r="C219">
        <v>46.476100000000002</v>
      </c>
      <c r="D219">
        <f>C219-A219</f>
        <v>2.4426589582679057</v>
      </c>
    </row>
    <row r="220" spans="1:4" x14ac:dyDescent="0.25">
      <c r="A220">
        <v>44.208114657805403</v>
      </c>
      <c r="B220" t="s">
        <v>222</v>
      </c>
      <c r="C220">
        <v>45.872</v>
      </c>
      <c r="D220">
        <f>C220-A220</f>
        <v>1.6638853421945967</v>
      </c>
    </row>
    <row r="221" spans="1:4" x14ac:dyDescent="0.25">
      <c r="A221">
        <v>44.377702239206002</v>
      </c>
      <c r="B221" t="s">
        <v>223</v>
      </c>
      <c r="C221">
        <v>42.836399999999998</v>
      </c>
      <c r="D221">
        <f>C221-A221</f>
        <v>-1.5413022392060043</v>
      </c>
    </row>
    <row r="222" spans="1:4" x14ac:dyDescent="0.25">
      <c r="A222">
        <v>44.542177006088799</v>
      </c>
      <c r="B222" t="s">
        <v>224</v>
      </c>
      <c r="C222">
        <v>43.713200000000001</v>
      </c>
      <c r="D222">
        <f>C222-A222</f>
        <v>-0.82897700608879887</v>
      </c>
    </row>
    <row r="223" spans="1:4" x14ac:dyDescent="0.25">
      <c r="A223">
        <v>44.701512985981402</v>
      </c>
      <c r="B223" t="s">
        <v>225</v>
      </c>
      <c r="C223">
        <v>42.058799999999998</v>
      </c>
      <c r="D223">
        <f>C223-A223</f>
        <v>-2.6427129859814045</v>
      </c>
    </row>
    <row r="224" spans="1:4" x14ac:dyDescent="0.25">
      <c r="A224">
        <v>44.855685017885598</v>
      </c>
      <c r="B224" t="s">
        <v>226</v>
      </c>
      <c r="C224">
        <v>41.985100000000003</v>
      </c>
      <c r="D224">
        <f>C224-A224</f>
        <v>-2.8705850178855954</v>
      </c>
    </row>
    <row r="225" spans="1:4" x14ac:dyDescent="0.25">
      <c r="A225">
        <v>45.004668756250197</v>
      </c>
      <c r="B225" t="s">
        <v>227</v>
      </c>
      <c r="C225">
        <v>42.2485</v>
      </c>
      <c r="D225">
        <f>C225-A225</f>
        <v>-2.7561687562501973</v>
      </c>
    </row>
    <row r="226" spans="1:4" x14ac:dyDescent="0.25">
      <c r="A226">
        <v>45.148440674816001</v>
      </c>
      <c r="B226" t="s">
        <v>228</v>
      </c>
      <c r="C226">
        <v>44.2209</v>
      </c>
      <c r="D226">
        <f>C226-A226</f>
        <v>-0.92754067481600089</v>
      </c>
    </row>
    <row r="227" spans="1:4" x14ac:dyDescent="0.25">
      <c r="A227">
        <v>45.286978070330299</v>
      </c>
      <c r="B227" t="s">
        <v>229</v>
      </c>
      <c r="C227">
        <v>42.054099999999998</v>
      </c>
      <c r="D227">
        <f>C227-A227</f>
        <v>-3.2328780703303011</v>
      </c>
    </row>
    <row r="228" spans="1:4" x14ac:dyDescent="0.25">
      <c r="A228">
        <v>45.420259066132502</v>
      </c>
      <c r="B228" t="s">
        <v>230</v>
      </c>
      <c r="C228">
        <v>45.938800000000001</v>
      </c>
      <c r="D228">
        <f>C228-A228</f>
        <v>0.51854093386749867</v>
      </c>
    </row>
    <row r="229" spans="1:4" x14ac:dyDescent="0.25">
      <c r="A229">
        <v>45.548262615608103</v>
      </c>
      <c r="B229" t="s">
        <v>231</v>
      </c>
      <c r="C229">
        <v>47.8309</v>
      </c>
      <c r="D229">
        <f>C229-A229</f>
        <v>2.2826373843918972</v>
      </c>
    </row>
    <row r="230" spans="1:4" x14ac:dyDescent="0.25">
      <c r="A230">
        <v>45.670968505513002</v>
      </c>
      <c r="B230" t="s">
        <v>232</v>
      </c>
      <c r="C230">
        <v>45.118899999999996</v>
      </c>
      <c r="D230">
        <f>C230-A230</f>
        <v>-0.5520685055130059</v>
      </c>
    </row>
    <row r="231" spans="1:4" x14ac:dyDescent="0.25">
      <c r="A231">
        <v>45.7883573591645</v>
      </c>
      <c r="B231" t="s">
        <v>233</v>
      </c>
      <c r="C231">
        <v>43.7149</v>
      </c>
      <c r="D231">
        <f>C231-A231</f>
        <v>-2.0734573591645002</v>
      </c>
    </row>
    <row r="232" spans="1:4" x14ac:dyDescent="0.25">
      <c r="A232">
        <v>45.900410639501999</v>
      </c>
      <c r="B232" t="s">
        <v>234</v>
      </c>
      <c r="C232">
        <v>43.789299999999997</v>
      </c>
      <c r="D232">
        <f>C232-A232</f>
        <v>-2.1111106395020016</v>
      </c>
    </row>
    <row r="233" spans="1:4" x14ac:dyDescent="0.25">
      <c r="A233">
        <v>46.007110652013502</v>
      </c>
      <c r="B233" t="s">
        <v>235</v>
      </c>
      <c r="C233">
        <v>48.324300000000001</v>
      </c>
      <c r="D233">
        <f>C233-A233</f>
        <v>2.3171893479864991</v>
      </c>
    </row>
    <row r="234" spans="1:4" x14ac:dyDescent="0.25">
      <c r="A234">
        <v>46.108440547530201</v>
      </c>
      <c r="B234" t="s">
        <v>236</v>
      </c>
      <c r="C234">
        <v>46.072699999999998</v>
      </c>
      <c r="D234">
        <f>C234-A234</f>
        <v>-3.574054753020306E-2</v>
      </c>
    </row>
    <row r="235" spans="1:4" x14ac:dyDescent="0.25">
      <c r="A235">
        <v>46.204384324886703</v>
      </c>
      <c r="B235" t="s">
        <v>237</v>
      </c>
      <c r="C235">
        <v>48.013800000000003</v>
      </c>
      <c r="D235">
        <f>C235-A235</f>
        <v>1.8094156751132999</v>
      </c>
    </row>
    <row r="236" spans="1:4" x14ac:dyDescent="0.25">
      <c r="A236">
        <v>46.294926833448599</v>
      </c>
      <c r="B236" t="s">
        <v>238</v>
      </c>
      <c r="C236">
        <v>48.134599999999999</v>
      </c>
      <c r="D236">
        <f>C236-A236</f>
        <v>1.8396731665513997</v>
      </c>
    </row>
    <row r="237" spans="1:4" x14ac:dyDescent="0.25">
      <c r="A237">
        <v>46.380053775504102</v>
      </c>
      <c r="B237" t="s">
        <v>239</v>
      </c>
      <c r="C237">
        <v>45.140799999999999</v>
      </c>
      <c r="D237">
        <f>C237-A237</f>
        <v>-1.2392537755041033</v>
      </c>
    </row>
    <row r="238" spans="1:4" x14ac:dyDescent="0.25">
      <c r="A238">
        <v>46.459751708522099</v>
      </c>
      <c r="B238" t="s">
        <v>240</v>
      </c>
      <c r="C238">
        <v>43.527000000000001</v>
      </c>
      <c r="D238">
        <f>C238-A238</f>
        <v>-2.9327517085220975</v>
      </c>
    </row>
    <row r="239" spans="1:4" x14ac:dyDescent="0.25">
      <c r="A239">
        <v>46.5340080472753</v>
      </c>
      <c r="B239" t="s">
        <v>241</v>
      </c>
      <c r="C239">
        <v>45.912100000000002</v>
      </c>
      <c r="D239">
        <f>C239-A239</f>
        <v>-0.6219080472752978</v>
      </c>
    </row>
    <row r="240" spans="1:4" x14ac:dyDescent="0.25">
      <c r="A240">
        <v>46.602811065826899</v>
      </c>
      <c r="B240" t="s">
        <v>242</v>
      </c>
      <c r="C240">
        <v>44.048499999999997</v>
      </c>
      <c r="D240">
        <f>C240-A240</f>
        <v>-2.5543110658269015</v>
      </c>
    </row>
    <row r="241" spans="1:4" x14ac:dyDescent="0.25">
      <c r="A241">
        <v>46.666149899382702</v>
      </c>
      <c r="B241" t="s">
        <v>243</v>
      </c>
      <c r="C241">
        <v>47.1036</v>
      </c>
      <c r="D241">
        <f>C241-A241</f>
        <v>0.43745010061729772</v>
      </c>
    </row>
    <row r="242" spans="1:4" x14ac:dyDescent="0.25">
      <c r="A242">
        <v>46.7240145460067</v>
      </c>
      <c r="B242" t="s">
        <v>244</v>
      </c>
      <c r="C242">
        <v>48.268500000000003</v>
      </c>
      <c r="D242">
        <f>C242-A242</f>
        <v>1.5444854539933033</v>
      </c>
    </row>
    <row r="243" spans="1:4" x14ac:dyDescent="0.25">
      <c r="A243">
        <v>46.776395868200296</v>
      </c>
      <c r="B243" t="s">
        <v>245</v>
      </c>
      <c r="C243">
        <v>47.196800000000003</v>
      </c>
      <c r="D243">
        <f>C243-A243</f>
        <v>0.4204041317997067</v>
      </c>
    </row>
    <row r="244" spans="1:4" x14ac:dyDescent="0.25">
      <c r="A244">
        <v>46.823285594345499</v>
      </c>
      <c r="B244" t="s">
        <v>246</v>
      </c>
      <c r="C244">
        <v>44.161200000000001</v>
      </c>
      <c r="D244">
        <f>C244-A244</f>
        <v>-2.6620855943454984</v>
      </c>
    </row>
    <row r="245" spans="1:4" x14ac:dyDescent="0.25">
      <c r="A245">
        <v>46.864676320011</v>
      </c>
      <c r="B245" t="s">
        <v>247</v>
      </c>
      <c r="C245">
        <v>45.919199999999996</v>
      </c>
      <c r="D245">
        <f>C245-A245</f>
        <v>-0.94547632001100368</v>
      </c>
    </row>
    <row r="246" spans="1:4" x14ac:dyDescent="0.25">
      <c r="A246">
        <v>46.900561509121403</v>
      </c>
      <c r="B246" t="s">
        <v>248</v>
      </c>
      <c r="C246">
        <v>45.029800000000002</v>
      </c>
      <c r="D246">
        <f>C246-A246</f>
        <v>-1.8707615091214009</v>
      </c>
    </row>
    <row r="247" spans="1:4" x14ac:dyDescent="0.25">
      <c r="A247">
        <v>46.930935494989498</v>
      </c>
      <c r="B247" t="s">
        <v>249</v>
      </c>
      <c r="C247">
        <v>44.610399999999998</v>
      </c>
      <c r="D247">
        <f>C247-A247</f>
        <v>-2.3205354949894996</v>
      </c>
    </row>
    <row r="248" spans="1:4" x14ac:dyDescent="0.25">
      <c r="A248">
        <v>46.955793481210598</v>
      </c>
      <c r="B248" t="s">
        <v>250</v>
      </c>
      <c r="C248">
        <v>48.173299999999998</v>
      </c>
      <c r="D248">
        <f>C248-A248</f>
        <v>1.2175065187893992</v>
      </c>
    </row>
    <row r="249" spans="1:4" x14ac:dyDescent="0.25">
      <c r="A249">
        <v>46.975131542420598</v>
      </c>
      <c r="B249" t="s">
        <v>251</v>
      </c>
      <c r="C249">
        <v>46.651899999999998</v>
      </c>
      <c r="D249">
        <f>C249-A249</f>
        <v>-0.3232315424206007</v>
      </c>
    </row>
    <row r="250" spans="1:4" x14ac:dyDescent="0.25">
      <c r="A250">
        <v>46.988946624915499</v>
      </c>
      <c r="B250" t="s">
        <v>252</v>
      </c>
      <c r="C250">
        <v>46.586599999999997</v>
      </c>
      <c r="D250">
        <f>C250-A250</f>
        <v>-0.4023466249155021</v>
      </c>
    </row>
    <row r="251" spans="1:4" x14ac:dyDescent="0.25">
      <c r="A251">
        <v>46.997236547133497</v>
      </c>
      <c r="B251" t="s">
        <v>253</v>
      </c>
      <c r="C251">
        <v>44.155099999999997</v>
      </c>
      <c r="D251">
        <f>C251-A251</f>
        <v>-2.8421365471334994</v>
      </c>
    </row>
    <row r="252" spans="1:4" x14ac:dyDescent="0.25">
      <c r="A252">
        <v>47</v>
      </c>
      <c r="B252" t="s">
        <v>254</v>
      </c>
      <c r="C252">
        <v>44.017200000000003</v>
      </c>
      <c r="D252">
        <f>C252-A252</f>
        <v>-2.9827999999999975</v>
      </c>
    </row>
    <row r="253" spans="1:4" x14ac:dyDescent="0.25">
      <c r="A253">
        <v>46.997236547133497</v>
      </c>
      <c r="B253" t="s">
        <v>255</v>
      </c>
      <c r="C253">
        <v>49.2166</v>
      </c>
      <c r="D253">
        <f>C253-A253</f>
        <v>2.2193634528665029</v>
      </c>
    </row>
    <row r="254" spans="1:4" x14ac:dyDescent="0.25">
      <c r="A254">
        <v>46.988946624915499</v>
      </c>
      <c r="B254" t="s">
        <v>256</v>
      </c>
      <c r="C254">
        <v>46.806399999999996</v>
      </c>
      <c r="D254">
        <f>C254-A254</f>
        <v>-0.18254662491550278</v>
      </c>
    </row>
    <row r="255" spans="1:4" x14ac:dyDescent="0.25">
      <c r="A255">
        <v>46.975131542420598</v>
      </c>
      <c r="B255" t="s">
        <v>257</v>
      </c>
      <c r="C255">
        <v>48.069400000000002</v>
      </c>
      <c r="D255">
        <f>C255-A255</f>
        <v>1.0942684575794033</v>
      </c>
    </row>
    <row r="256" spans="1:4" x14ac:dyDescent="0.25">
      <c r="A256">
        <v>46.955793481210598</v>
      </c>
      <c r="B256" t="s">
        <v>258</v>
      </c>
      <c r="C256">
        <v>49.454999999999998</v>
      </c>
      <c r="D256">
        <f>C256-A256</f>
        <v>2.4992065187893999</v>
      </c>
    </row>
    <row r="257" spans="1:4" x14ac:dyDescent="0.25">
      <c r="A257">
        <v>46.930935494989498</v>
      </c>
      <c r="B257" t="s">
        <v>259</v>
      </c>
      <c r="C257">
        <v>43.902299999999997</v>
      </c>
      <c r="D257">
        <f>C257-A257</f>
        <v>-3.0286354949895014</v>
      </c>
    </row>
    <row r="258" spans="1:4" x14ac:dyDescent="0.25">
      <c r="A258">
        <v>46.900561509121403</v>
      </c>
      <c r="B258" t="s">
        <v>260</v>
      </c>
      <c r="C258">
        <v>44.834800000000001</v>
      </c>
      <c r="D258">
        <f>C258-A258</f>
        <v>-2.0657615091214012</v>
      </c>
    </row>
    <row r="259" spans="1:4" x14ac:dyDescent="0.25">
      <c r="A259">
        <v>46.864676320011</v>
      </c>
      <c r="B259" t="s">
        <v>261</v>
      </c>
      <c r="C259">
        <v>44.659199999999998</v>
      </c>
      <c r="D259">
        <f>C259-A259</f>
        <v>-2.2054763200110017</v>
      </c>
    </row>
    <row r="260" spans="1:4" x14ac:dyDescent="0.25">
      <c r="A260">
        <v>46.823285594345499</v>
      </c>
      <c r="B260" t="s">
        <v>262</v>
      </c>
      <c r="C260">
        <v>48.238199999999999</v>
      </c>
      <c r="D260">
        <f>C260-A260</f>
        <v>1.4149144056544998</v>
      </c>
    </row>
    <row r="261" spans="1:4" x14ac:dyDescent="0.25">
      <c r="A261">
        <v>46.776395868200296</v>
      </c>
      <c r="B261" t="s">
        <v>263</v>
      </c>
      <c r="C261">
        <v>44.393000000000001</v>
      </c>
      <c r="D261">
        <f>C261-A261</f>
        <v>-2.3833958682002958</v>
      </c>
    </row>
    <row r="262" spans="1:4" x14ac:dyDescent="0.25">
      <c r="A262">
        <v>46.7240145460067</v>
      </c>
      <c r="B262" t="s">
        <v>264</v>
      </c>
      <c r="C262">
        <v>48.471299999999999</v>
      </c>
      <c r="D262">
        <f>C262-A262</f>
        <v>1.7472854539932996</v>
      </c>
    </row>
    <row r="263" spans="1:4" x14ac:dyDescent="0.25">
      <c r="A263">
        <v>46.666149899382702</v>
      </c>
      <c r="B263" t="s">
        <v>265</v>
      </c>
      <c r="C263">
        <v>46.007899999999999</v>
      </c>
      <c r="D263">
        <f>C263-A263</f>
        <v>-0.65824989938270306</v>
      </c>
    </row>
    <row r="264" spans="1:4" x14ac:dyDescent="0.25">
      <c r="A264">
        <v>46.602811065826899</v>
      </c>
      <c r="B264" t="s">
        <v>266</v>
      </c>
      <c r="C264">
        <v>47.848399999999998</v>
      </c>
      <c r="D264">
        <f>C264-A264</f>
        <v>1.2455889341730995</v>
      </c>
    </row>
    <row r="265" spans="1:4" x14ac:dyDescent="0.25">
      <c r="A265">
        <v>46.5340080472753</v>
      </c>
      <c r="B265" t="s">
        <v>267</v>
      </c>
      <c r="C265">
        <v>47.682699999999997</v>
      </c>
      <c r="D265">
        <f>C265-A265</f>
        <v>1.1486919527246968</v>
      </c>
    </row>
    <row r="266" spans="1:4" x14ac:dyDescent="0.25">
      <c r="A266">
        <v>46.459751708522099</v>
      </c>
      <c r="B266" t="s">
        <v>268</v>
      </c>
      <c r="C266">
        <v>48.345500000000001</v>
      </c>
      <c r="D266">
        <f>C266-A266</f>
        <v>1.8857482914779027</v>
      </c>
    </row>
    <row r="267" spans="1:4" x14ac:dyDescent="0.25">
      <c r="A267">
        <v>46.380053775504102</v>
      </c>
      <c r="B267" t="s">
        <v>269</v>
      </c>
      <c r="C267">
        <v>45.4816</v>
      </c>
      <c r="D267">
        <f>C267-A267</f>
        <v>-0.89845377550410177</v>
      </c>
    </row>
    <row r="268" spans="1:4" x14ac:dyDescent="0.25">
      <c r="A268">
        <v>46.294926833448599</v>
      </c>
      <c r="B268" t="s">
        <v>270</v>
      </c>
      <c r="C268">
        <v>44.658799999999999</v>
      </c>
      <c r="D268">
        <f>C268-A268</f>
        <v>-1.6361268334485999</v>
      </c>
    </row>
    <row r="269" spans="1:4" x14ac:dyDescent="0.25">
      <c r="A269">
        <v>46.204384324886703</v>
      </c>
      <c r="B269" t="s">
        <v>271</v>
      </c>
      <c r="C269">
        <v>46.579599999999999</v>
      </c>
      <c r="D269">
        <f>C269-A269</f>
        <v>0.37521567511329579</v>
      </c>
    </row>
    <row r="270" spans="1:4" x14ac:dyDescent="0.25">
      <c r="A270">
        <v>46.108440547530201</v>
      </c>
      <c r="B270" t="s">
        <v>272</v>
      </c>
      <c r="C270">
        <v>44.320399999999999</v>
      </c>
      <c r="D270">
        <f>C270-A270</f>
        <v>-1.7880405475302013</v>
      </c>
    </row>
    <row r="271" spans="1:4" x14ac:dyDescent="0.25">
      <c r="A271">
        <v>46.007110652013502</v>
      </c>
      <c r="B271" t="s">
        <v>273</v>
      </c>
      <c r="C271">
        <v>45.641100000000002</v>
      </c>
      <c r="D271">
        <f>C271-A271</f>
        <v>-0.36601065201350025</v>
      </c>
    </row>
    <row r="272" spans="1:4" x14ac:dyDescent="0.25">
      <c r="A272">
        <v>45.900410639501999</v>
      </c>
      <c r="B272" t="s">
        <v>274</v>
      </c>
      <c r="C272">
        <v>44.803699999999999</v>
      </c>
      <c r="D272">
        <f>C272-A272</f>
        <v>-1.0967106395019997</v>
      </c>
    </row>
    <row r="273" spans="1:4" x14ac:dyDescent="0.25">
      <c r="A273">
        <v>45.7883573591645</v>
      </c>
      <c r="B273" t="s">
        <v>275</v>
      </c>
      <c r="C273">
        <v>47.561700000000002</v>
      </c>
      <c r="D273">
        <f>C273-A273</f>
        <v>1.7733426408355015</v>
      </c>
    </row>
    <row r="274" spans="1:4" x14ac:dyDescent="0.25">
      <c r="A274">
        <v>45.670968505513002</v>
      </c>
      <c r="B274" t="s">
        <v>276</v>
      </c>
      <c r="C274">
        <v>43.173699999999997</v>
      </c>
      <c r="D274">
        <f>C274-A274</f>
        <v>-2.4972685055130057</v>
      </c>
    </row>
    <row r="275" spans="1:4" x14ac:dyDescent="0.25">
      <c r="A275">
        <v>45.548262615608103</v>
      </c>
      <c r="B275" t="s">
        <v>277</v>
      </c>
      <c r="C275">
        <v>45.382300000000001</v>
      </c>
      <c r="D275">
        <f>C275-A275</f>
        <v>-0.16596261560810177</v>
      </c>
    </row>
    <row r="276" spans="1:4" x14ac:dyDescent="0.25">
      <c r="A276">
        <v>45.420259066132502</v>
      </c>
      <c r="B276" t="s">
        <v>278</v>
      </c>
      <c r="C276">
        <v>43.429400000000001</v>
      </c>
      <c r="D276">
        <f>C276-A276</f>
        <v>-1.9908590661325007</v>
      </c>
    </row>
    <row r="277" spans="1:4" x14ac:dyDescent="0.25">
      <c r="A277">
        <v>45.286978070330299</v>
      </c>
      <c r="B277" t="s">
        <v>279</v>
      </c>
      <c r="C277">
        <v>46.055</v>
      </c>
      <c r="D277">
        <f>C277-A277</f>
        <v>0.7680219296697004</v>
      </c>
    </row>
    <row r="278" spans="1:4" x14ac:dyDescent="0.25">
      <c r="A278">
        <v>45.148440674816001</v>
      </c>
      <c r="B278" t="s">
        <v>280</v>
      </c>
      <c r="C278">
        <v>43.828800000000001</v>
      </c>
      <c r="D278">
        <f>C278-A278</f>
        <v>-1.3196406748160001</v>
      </c>
    </row>
    <row r="279" spans="1:4" x14ac:dyDescent="0.25">
      <c r="A279">
        <v>45.004668756250197</v>
      </c>
      <c r="B279" t="s">
        <v>281</v>
      </c>
      <c r="C279">
        <v>45.059199999999997</v>
      </c>
      <c r="D279">
        <f>C279-A279</f>
        <v>5.4531243749799785E-2</v>
      </c>
    </row>
    <row r="280" spans="1:4" x14ac:dyDescent="0.25">
      <c r="A280">
        <v>44.855685017885499</v>
      </c>
      <c r="B280" t="s">
        <v>282</v>
      </c>
      <c r="C280">
        <v>46.453400000000002</v>
      </c>
      <c r="D280">
        <f>C280-A280</f>
        <v>1.5977149821145034</v>
      </c>
    </row>
    <row r="281" spans="1:4" x14ac:dyDescent="0.25">
      <c r="A281">
        <v>44.701512985981402</v>
      </c>
      <c r="B281" t="s">
        <v>283</v>
      </c>
      <c r="C281">
        <v>43.644799999999996</v>
      </c>
      <c r="D281">
        <f>C281-A281</f>
        <v>-1.056712985981406</v>
      </c>
    </row>
    <row r="282" spans="1:4" x14ac:dyDescent="0.25">
      <c r="A282">
        <v>44.542177006088799</v>
      </c>
      <c r="B282" t="s">
        <v>284</v>
      </c>
      <c r="C282">
        <v>42.320399999999999</v>
      </c>
      <c r="D282">
        <f>C282-A282</f>
        <v>-2.2217770060888</v>
      </c>
    </row>
    <row r="283" spans="1:4" x14ac:dyDescent="0.25">
      <c r="A283">
        <v>44.377702239206002</v>
      </c>
      <c r="B283" t="s">
        <v>285</v>
      </c>
      <c r="C283">
        <v>44.546599999999998</v>
      </c>
      <c r="D283">
        <f>C283-A283</f>
        <v>0.1688977607939961</v>
      </c>
    </row>
    <row r="284" spans="1:4" x14ac:dyDescent="0.25">
      <c r="A284">
        <v>44.208114657805403</v>
      </c>
      <c r="B284" t="s">
        <v>286</v>
      </c>
      <c r="C284">
        <v>41.350900000000003</v>
      </c>
      <c r="D284">
        <f>C284-A284</f>
        <v>-2.8572146578054003</v>
      </c>
    </row>
    <row r="285" spans="1:4" x14ac:dyDescent="0.25">
      <c r="A285">
        <v>44.033441041732097</v>
      </c>
      <c r="B285" t="s">
        <v>287</v>
      </c>
      <c r="C285">
        <v>42.540300000000002</v>
      </c>
      <c r="D285">
        <f>C285-A285</f>
        <v>-1.4931410417320947</v>
      </c>
    </row>
    <row r="286" spans="1:4" x14ac:dyDescent="0.25">
      <c r="A286">
        <v>43.853708973974797</v>
      </c>
      <c r="B286" t="s">
        <v>288</v>
      </c>
      <c r="C286">
        <v>45.365900000000003</v>
      </c>
      <c r="D286">
        <f>C286-A286</f>
        <v>1.5121910260252065</v>
      </c>
    </row>
    <row r="287" spans="1:4" x14ac:dyDescent="0.25">
      <c r="A287">
        <v>43.668946836310603</v>
      </c>
      <c r="B287" t="s">
        <v>289</v>
      </c>
      <c r="C287">
        <v>41.474299999999999</v>
      </c>
      <c r="D287">
        <f>C287-A287</f>
        <v>-2.1946468363106035</v>
      </c>
    </row>
    <row r="288" spans="1:4" x14ac:dyDescent="0.25">
      <c r="A288">
        <v>43.479183804822902</v>
      </c>
      <c r="B288" t="s">
        <v>290</v>
      </c>
      <c r="C288">
        <v>43.771000000000001</v>
      </c>
      <c r="D288">
        <f>C288-A288</f>
        <v>0.29181619517709834</v>
      </c>
    </row>
    <row r="289" spans="1:4" x14ac:dyDescent="0.25">
      <c r="A289">
        <v>43.284449845294198</v>
      </c>
      <c r="B289" t="s">
        <v>291</v>
      </c>
      <c r="C289">
        <v>41.124200000000002</v>
      </c>
      <c r="D289">
        <f>C289-A289</f>
        <v>-2.1602498452941958</v>
      </c>
    </row>
    <row r="290" spans="1:4" x14ac:dyDescent="0.25">
      <c r="A290">
        <v>43.084775708473998</v>
      </c>
      <c r="B290" t="s">
        <v>292</v>
      </c>
      <c r="C290">
        <v>42.907899999999998</v>
      </c>
      <c r="D290">
        <f>C290-A290</f>
        <v>-0.17687570847400025</v>
      </c>
    </row>
    <row r="291" spans="1:4" x14ac:dyDescent="0.25">
      <c r="A291">
        <v>42.880192925223298</v>
      </c>
      <c r="B291" t="s">
        <v>293</v>
      </c>
      <c r="C291">
        <v>45.516800000000003</v>
      </c>
      <c r="D291">
        <f>C291-A291</f>
        <v>2.6366070747767054</v>
      </c>
    </row>
    <row r="292" spans="1:4" x14ac:dyDescent="0.25">
      <c r="A292">
        <v>42.670733801535199</v>
      </c>
      <c r="B292" t="s">
        <v>294</v>
      </c>
      <c r="C292">
        <v>43.256</v>
      </c>
      <c r="D292">
        <f>C292-A292</f>
        <v>0.58526619846480088</v>
      </c>
    </row>
    <row r="293" spans="1:4" x14ac:dyDescent="0.25">
      <c r="A293">
        <v>42.4564314134333</v>
      </c>
      <c r="B293" t="s">
        <v>295</v>
      </c>
      <c r="C293">
        <v>44.372599999999998</v>
      </c>
      <c r="D293">
        <f>C293-A293</f>
        <v>1.9161685865666982</v>
      </c>
    </row>
    <row r="294" spans="1:4" x14ac:dyDescent="0.25">
      <c r="A294">
        <v>42.237319601749199</v>
      </c>
      <c r="B294" t="s">
        <v>296</v>
      </c>
      <c r="C294">
        <v>44.463500000000003</v>
      </c>
      <c r="D294">
        <f>C294-A294</f>
        <v>2.2261803982508042</v>
      </c>
    </row>
    <row r="295" spans="1:4" x14ac:dyDescent="0.25">
      <c r="A295">
        <v>42.013432966777799</v>
      </c>
      <c r="B295" t="s">
        <v>297</v>
      </c>
      <c r="C295">
        <v>43.604999999999997</v>
      </c>
      <c r="D295">
        <f>C295-A295</f>
        <v>1.5915670332221978</v>
      </c>
    </row>
    <row r="296" spans="1:4" x14ac:dyDescent="0.25">
      <c r="A296">
        <v>41.7848068628142</v>
      </c>
      <c r="B296" t="s">
        <v>298</v>
      </c>
      <c r="C296">
        <v>44.163699999999999</v>
      </c>
      <c r="D296">
        <f>C296-A296</f>
        <v>2.3788931371857984</v>
      </c>
    </row>
    <row r="297" spans="1:4" x14ac:dyDescent="0.25">
      <c r="A297">
        <v>41.551477392570497</v>
      </c>
      <c r="B297" t="s">
        <v>299</v>
      </c>
      <c r="C297">
        <v>40.552300000000002</v>
      </c>
      <c r="D297">
        <f>C297-A297</f>
        <v>-0.99917739257049476</v>
      </c>
    </row>
    <row r="298" spans="1:4" x14ac:dyDescent="0.25">
      <c r="A298">
        <v>41.313481401474903</v>
      </c>
      <c r="B298" t="s">
        <v>300</v>
      </c>
      <c r="C298">
        <v>43.930799999999998</v>
      </c>
      <c r="D298">
        <f>C298-A298</f>
        <v>2.6173185985250953</v>
      </c>
    </row>
    <row r="299" spans="1:4" x14ac:dyDescent="0.25">
      <c r="A299">
        <v>41.070856471853403</v>
      </c>
      <c r="B299" t="s">
        <v>301</v>
      </c>
      <c r="C299">
        <v>41.568300000000001</v>
      </c>
      <c r="D299">
        <f>C299-A299</f>
        <v>0.4974435281465972</v>
      </c>
    </row>
    <row r="300" spans="1:4" x14ac:dyDescent="0.25">
      <c r="A300">
        <v>40.823640916994897</v>
      </c>
      <c r="B300" t="s">
        <v>302</v>
      </c>
      <c r="C300">
        <v>38.8566</v>
      </c>
      <c r="D300">
        <f>C300-A300</f>
        <v>-1.9670409169948968</v>
      </c>
    </row>
    <row r="301" spans="1:4" x14ac:dyDescent="0.25">
      <c r="A301">
        <v>40.571873775101402</v>
      </c>
      <c r="B301" t="s">
        <v>303</v>
      </c>
      <c r="C301">
        <v>39.537199999999999</v>
      </c>
      <c r="D301">
        <f>C301-A301</f>
        <v>-1.0346737751014032</v>
      </c>
    </row>
    <row r="302" spans="1:4" x14ac:dyDescent="0.25">
      <c r="A302">
        <v>40.315594803123098</v>
      </c>
      <c r="B302" t="s">
        <v>304</v>
      </c>
      <c r="C302">
        <v>37.652799999999999</v>
      </c>
      <c r="D302">
        <f>C302-A302</f>
        <v>-2.6627948031230986</v>
      </c>
    </row>
    <row r="303" spans="1:4" x14ac:dyDescent="0.25">
      <c r="A303">
        <v>40.054844470480603</v>
      </c>
      <c r="B303" t="s">
        <v>305</v>
      </c>
      <c r="C303">
        <v>41.2179</v>
      </c>
      <c r="D303">
        <f>C303-A303</f>
        <v>1.1630555295193972</v>
      </c>
    </row>
    <row r="304" spans="1:4" x14ac:dyDescent="0.25">
      <c r="A304">
        <v>39.789663952674204</v>
      </c>
      <c r="B304" t="s">
        <v>306</v>
      </c>
      <c r="C304">
        <v>41.835099999999997</v>
      </c>
      <c r="D304">
        <f>C304-A304</f>
        <v>2.0454360473257935</v>
      </c>
    </row>
    <row r="305" spans="1:4" x14ac:dyDescent="0.25">
      <c r="A305">
        <v>39.520095124781598</v>
      </c>
      <c r="B305" t="s">
        <v>307</v>
      </c>
      <c r="C305">
        <v>40.903599999999997</v>
      </c>
      <c r="D305">
        <f>C305-A305</f>
        <v>1.3835048752183994</v>
      </c>
    </row>
    <row r="306" spans="1:4" x14ac:dyDescent="0.25">
      <c r="A306">
        <v>39.2461805548458</v>
      </c>
      <c r="B306" t="s">
        <v>308</v>
      </c>
      <c r="C306">
        <v>41.387599999999999</v>
      </c>
      <c r="D306">
        <f>C306-A306</f>
        <v>2.1414194451541988</v>
      </c>
    </row>
    <row r="307" spans="1:4" x14ac:dyDescent="0.25">
      <c r="A307">
        <v>38.967963497152603</v>
      </c>
      <c r="B307" t="s">
        <v>309</v>
      </c>
      <c r="C307">
        <v>41.638800000000003</v>
      </c>
      <c r="D307">
        <f>C307-A307</f>
        <v>2.6708365028474006</v>
      </c>
    </row>
    <row r="308" spans="1:4" x14ac:dyDescent="0.25">
      <c r="A308">
        <v>38.685487885400597</v>
      </c>
      <c r="B308" t="s">
        <v>310</v>
      </c>
      <c r="C308">
        <v>41.024000000000001</v>
      </c>
      <c r="D308">
        <f>C308-A308</f>
        <v>2.3385121145994034</v>
      </c>
    </row>
    <row r="309" spans="1:4" x14ac:dyDescent="0.25">
      <c r="A309">
        <v>38.3987983257636</v>
      </c>
      <c r="B309" t="s">
        <v>311</v>
      </c>
      <c r="C309">
        <v>39.157200000000003</v>
      </c>
      <c r="D309">
        <f>C309-A309</f>
        <v>0.75840167423640281</v>
      </c>
    </row>
    <row r="310" spans="1:4" x14ac:dyDescent="0.25">
      <c r="A310">
        <v>38.107940089846302</v>
      </c>
      <c r="B310" t="s">
        <v>312</v>
      </c>
      <c r="C310">
        <v>37.641300000000001</v>
      </c>
      <c r="D310">
        <f>C310-A310</f>
        <v>-0.46664008984630101</v>
      </c>
    </row>
    <row r="311" spans="1:4" x14ac:dyDescent="0.25">
      <c r="A311">
        <v>37.812959107536003</v>
      </c>
      <c r="B311" t="s">
        <v>313</v>
      </c>
      <c r="C311">
        <v>37.1922</v>
      </c>
      <c r="D311">
        <f>C311-A311</f>
        <v>-0.62075910753600283</v>
      </c>
    </row>
    <row r="312" spans="1:4" x14ac:dyDescent="0.25">
      <c r="A312">
        <v>37.513901959749397</v>
      </c>
      <c r="B312" t="s">
        <v>314</v>
      </c>
      <c r="C312">
        <v>39.656300000000002</v>
      </c>
      <c r="D312">
        <f>C312-A312</f>
        <v>2.1423980402506047</v>
      </c>
    </row>
    <row r="313" spans="1:4" x14ac:dyDescent="0.25">
      <c r="A313">
        <v>37.210815871076697</v>
      </c>
      <c r="B313" t="s">
        <v>315</v>
      </c>
      <c r="C313">
        <v>38.656100000000002</v>
      </c>
      <c r="D313">
        <f>C313-A313</f>
        <v>1.4452841289233049</v>
      </c>
    </row>
    <row r="314" spans="1:4" x14ac:dyDescent="0.25">
      <c r="A314">
        <v>36.903748702324897</v>
      </c>
      <c r="B314" t="s">
        <v>316</v>
      </c>
      <c r="C314">
        <v>35.61</v>
      </c>
      <c r="D314">
        <f>C314-A314</f>
        <v>-1.2937487023248977</v>
      </c>
    </row>
    <row r="315" spans="1:4" x14ac:dyDescent="0.25">
      <c r="A315">
        <v>36.592748942959702</v>
      </c>
      <c r="B315" t="s">
        <v>317</v>
      </c>
      <c r="C315">
        <v>37.247100000000003</v>
      </c>
      <c r="D315">
        <f>C315-A315</f>
        <v>0.6543510570403015</v>
      </c>
    </row>
    <row r="316" spans="1:4" x14ac:dyDescent="0.25">
      <c r="A316">
        <v>36.2778657034481</v>
      </c>
      <c r="B316" t="s">
        <v>318</v>
      </c>
      <c r="C316">
        <v>36.720199999999998</v>
      </c>
      <c r="D316">
        <f>C316-A316</f>
        <v>0.44233429655189838</v>
      </c>
    </row>
    <row r="317" spans="1:4" x14ac:dyDescent="0.25">
      <c r="A317">
        <v>35.959148707504099</v>
      </c>
      <c r="B317" t="s">
        <v>319</v>
      </c>
      <c r="C317">
        <v>34.592100000000002</v>
      </c>
      <c r="D317">
        <f>C317-A317</f>
        <v>-1.3670487075040967</v>
      </c>
    </row>
    <row r="318" spans="1:4" x14ac:dyDescent="0.25">
      <c r="A318">
        <v>35.636648284235797</v>
      </c>
      <c r="B318" t="s">
        <v>320</v>
      </c>
      <c r="C318">
        <v>36.344999999999999</v>
      </c>
      <c r="D318">
        <f>C318-A318</f>
        <v>0.70835171576420208</v>
      </c>
    </row>
    <row r="319" spans="1:4" x14ac:dyDescent="0.25">
      <c r="A319">
        <v>35.310415360198803</v>
      </c>
      <c r="B319" t="s">
        <v>321</v>
      </c>
      <c r="C319">
        <v>35.607500000000002</v>
      </c>
      <c r="D319">
        <f>C319-A319</f>
        <v>0.29708463980119859</v>
      </c>
    </row>
    <row r="320" spans="1:4" x14ac:dyDescent="0.25">
      <c r="A320">
        <v>34.980501451353398</v>
      </c>
      <c r="B320" t="s">
        <v>322</v>
      </c>
      <c r="C320">
        <v>33.884500000000003</v>
      </c>
      <c r="D320">
        <f>C320-A320</f>
        <v>-1.0960014513533949</v>
      </c>
    </row>
    <row r="321" spans="1:4" x14ac:dyDescent="0.25">
      <c r="A321">
        <v>34.646958654930501</v>
      </c>
      <c r="B321" t="s">
        <v>323</v>
      </c>
      <c r="C321">
        <v>34.746899999999997</v>
      </c>
      <c r="D321">
        <f>C321-A321</f>
        <v>9.9941345069495924E-2</v>
      </c>
    </row>
    <row r="322" spans="1:4" x14ac:dyDescent="0.25">
      <c r="A322">
        <v>34.3098396412041</v>
      </c>
      <c r="B322" t="s">
        <v>324</v>
      </c>
      <c r="C322">
        <v>31.643599999999999</v>
      </c>
      <c r="D322">
        <f>C322-A322</f>
        <v>-2.6662396412041005</v>
      </c>
    </row>
    <row r="323" spans="1:4" x14ac:dyDescent="0.25">
      <c r="A323">
        <v>33.969197645174503</v>
      </c>
      <c r="B323" t="s">
        <v>325</v>
      </c>
      <c r="C323">
        <v>30.959299999999999</v>
      </c>
      <c r="D323">
        <f>C323-A323</f>
        <v>-3.0098976451745045</v>
      </c>
    </row>
    <row r="324" spans="1:4" x14ac:dyDescent="0.25">
      <c r="A324">
        <v>33.625086458161597</v>
      </c>
      <c r="B324" t="s">
        <v>326</v>
      </c>
      <c r="C324">
        <v>35.905999999999999</v>
      </c>
      <c r="D324">
        <f>C324-A324</f>
        <v>2.2809135418384017</v>
      </c>
    </row>
    <row r="325" spans="1:4" x14ac:dyDescent="0.25">
      <c r="A325">
        <v>33.277560419311101</v>
      </c>
      <c r="B325" t="s">
        <v>327</v>
      </c>
      <c r="C325">
        <v>30.332699999999999</v>
      </c>
      <c r="D325">
        <f>C325-A325</f>
        <v>-2.9448604193111017</v>
      </c>
    </row>
    <row r="326" spans="1:4" x14ac:dyDescent="0.25">
      <c r="A326">
        <v>32.926674407013103</v>
      </c>
      <c r="B326" t="s">
        <v>328</v>
      </c>
      <c r="C326">
        <v>34.708100000000002</v>
      </c>
      <c r="D326">
        <f>C326-A326</f>
        <v>1.7814255929868992</v>
      </c>
    </row>
    <row r="327" spans="1:4" x14ac:dyDescent="0.25">
      <c r="A327">
        <v>32.5724838302365</v>
      </c>
      <c r="B327" t="s">
        <v>329</v>
      </c>
      <c r="C327">
        <v>31.5776</v>
      </c>
      <c r="D327">
        <f>C327-A327</f>
        <v>-0.99488383023649973</v>
      </c>
    </row>
    <row r="328" spans="1:4" x14ac:dyDescent="0.25">
      <c r="A328">
        <v>32.215044619779299</v>
      </c>
      <c r="B328" t="s">
        <v>330</v>
      </c>
      <c r="C328">
        <v>31.198699999999999</v>
      </c>
      <c r="D328">
        <f>C328-A328</f>
        <v>-1.0163446197793</v>
      </c>
    </row>
    <row r="329" spans="1:4" x14ac:dyDescent="0.25">
      <c r="A329">
        <v>31.854413219436399</v>
      </c>
      <c r="B329" t="s">
        <v>331</v>
      </c>
      <c r="C329">
        <v>33.4268</v>
      </c>
      <c r="D329">
        <f>C329-A329</f>
        <v>1.5723867805636011</v>
      </c>
    </row>
    <row r="330" spans="1:4" x14ac:dyDescent="0.25">
      <c r="A330">
        <v>31.490646577086501</v>
      </c>
      <c r="B330" t="s">
        <v>332</v>
      </c>
      <c r="C330">
        <v>34.033999999999999</v>
      </c>
      <c r="D330">
        <f>C330-A330</f>
        <v>2.5433534229134978</v>
      </c>
    </row>
    <row r="331" spans="1:4" x14ac:dyDescent="0.25">
      <c r="A331">
        <v>31.1238021356994</v>
      </c>
      <c r="B331" t="s">
        <v>333</v>
      </c>
      <c r="C331">
        <v>31.5184</v>
      </c>
      <c r="D331">
        <f>C331-A331</f>
        <v>0.39459786430060007</v>
      </c>
    </row>
    <row r="332" spans="1:4" x14ac:dyDescent="0.25">
      <c r="A332">
        <v>30.753937824264799</v>
      </c>
      <c r="B332" t="s">
        <v>334</v>
      </c>
      <c r="C332">
        <v>31.518599999999999</v>
      </c>
      <c r="D332">
        <f>C332-A332</f>
        <v>0.76466217573520012</v>
      </c>
    </row>
    <row r="333" spans="1:4" x14ac:dyDescent="0.25">
      <c r="A333">
        <v>30.381112048645299</v>
      </c>
      <c r="B333" t="s">
        <v>335</v>
      </c>
      <c r="C333">
        <v>31.221399999999999</v>
      </c>
      <c r="D333">
        <f>C333-A333</f>
        <v>0.84028795135469991</v>
      </c>
    </row>
    <row r="334" spans="1:4" x14ac:dyDescent="0.25">
      <c r="A334">
        <v>30.005383682352701</v>
      </c>
      <c r="B334" t="s">
        <v>336</v>
      </c>
      <c r="C334">
        <v>29.4315</v>
      </c>
      <c r="D334">
        <f>C334-A334</f>
        <v>-0.57388368235270093</v>
      </c>
    </row>
    <row r="335" spans="1:4" x14ac:dyDescent="0.25">
      <c r="A335">
        <v>29.626812057251598</v>
      </c>
      <c r="B335" t="s">
        <v>337</v>
      </c>
      <c r="C335">
        <v>29.029199999999999</v>
      </c>
      <c r="D335">
        <f>C335-A335</f>
        <v>-0.59761205725159883</v>
      </c>
    </row>
    <row r="336" spans="1:4" x14ac:dyDescent="0.25">
      <c r="A336">
        <v>29.2454569541902</v>
      </c>
      <c r="B336" t="s">
        <v>338</v>
      </c>
      <c r="C336">
        <v>26.967099999999999</v>
      </c>
      <c r="D336">
        <f>C336-A336</f>
        <v>-2.2783569541902011</v>
      </c>
    </row>
    <row r="337" spans="1:4" x14ac:dyDescent="0.25">
      <c r="A337">
        <v>28.861378593560001</v>
      </c>
      <c r="B337" t="s">
        <v>339</v>
      </c>
      <c r="C337">
        <v>26.1724</v>
      </c>
      <c r="D337">
        <f>C337-A337</f>
        <v>-2.6889785935600017</v>
      </c>
    </row>
    <row r="338" spans="1:4" x14ac:dyDescent="0.25">
      <c r="A338">
        <v>28.474637625786599</v>
      </c>
      <c r="B338" t="s">
        <v>340</v>
      </c>
      <c r="C338">
        <v>29.147099999999998</v>
      </c>
      <c r="D338">
        <f>C338-A338</f>
        <v>0.67246237421339927</v>
      </c>
    </row>
    <row r="339" spans="1:4" x14ac:dyDescent="0.25">
      <c r="A339">
        <v>28.085295121752001</v>
      </c>
      <c r="B339" t="s">
        <v>341</v>
      </c>
      <c r="C339">
        <v>28.623799999999999</v>
      </c>
      <c r="D339">
        <f>C339-A339</f>
        <v>0.53850487824799842</v>
      </c>
    </row>
    <row r="340" spans="1:4" x14ac:dyDescent="0.25">
      <c r="A340">
        <v>27.693412563151099</v>
      </c>
      <c r="B340" t="s">
        <v>342</v>
      </c>
      <c r="C340">
        <v>29.1632</v>
      </c>
      <c r="D340">
        <f>C340-A340</f>
        <v>1.4697874368489003</v>
      </c>
    </row>
    <row r="341" spans="1:4" x14ac:dyDescent="0.25">
      <c r="A341">
        <v>27.299051832782599</v>
      </c>
      <c r="B341" t="s">
        <v>343</v>
      </c>
      <c r="C341">
        <v>28.412600000000001</v>
      </c>
      <c r="D341">
        <f>C341-A341</f>
        <v>1.1135481672174024</v>
      </c>
    </row>
    <row r="342" spans="1:4" x14ac:dyDescent="0.25">
      <c r="A342">
        <v>26.902275204777499</v>
      </c>
      <c r="B342" t="s">
        <v>344</v>
      </c>
      <c r="C342">
        <v>24.0899</v>
      </c>
      <c r="D342">
        <f>C342-A342</f>
        <v>-2.8123752047774992</v>
      </c>
    </row>
    <row r="343" spans="1:4" x14ac:dyDescent="0.25">
      <c r="A343">
        <v>26.503145334764898</v>
      </c>
      <c r="B343" t="s">
        <v>345</v>
      </c>
      <c r="C343">
        <v>26.410599999999999</v>
      </c>
      <c r="D343">
        <f>C343-A343</f>
        <v>-9.2545334764899678E-2</v>
      </c>
    </row>
    <row r="344" spans="1:4" x14ac:dyDescent="0.25">
      <c r="A344">
        <v>26.101725249978202</v>
      </c>
      <c r="B344" t="s">
        <v>346</v>
      </c>
      <c r="C344">
        <v>26.143999999999998</v>
      </c>
      <c r="D344">
        <f>C344-A344</f>
        <v>4.2274750021796592E-2</v>
      </c>
    </row>
    <row r="345" spans="1:4" x14ac:dyDescent="0.25">
      <c r="A345">
        <v>25.698078339302</v>
      </c>
      <c r="B345" t="s">
        <v>347</v>
      </c>
      <c r="C345">
        <v>24.569400000000002</v>
      </c>
      <c r="D345">
        <f>C345-A345</f>
        <v>-1.1286783393019988</v>
      </c>
    </row>
    <row r="346" spans="1:4" x14ac:dyDescent="0.25">
      <c r="A346">
        <v>25.292268343263</v>
      </c>
      <c r="B346" t="s">
        <v>348</v>
      </c>
      <c r="C346">
        <v>26.770299999999999</v>
      </c>
      <c r="D346">
        <f>C346-A346</f>
        <v>1.4780316567369987</v>
      </c>
    </row>
    <row r="347" spans="1:4" x14ac:dyDescent="0.25">
      <c r="A347">
        <v>24.884359343963698</v>
      </c>
      <c r="B347" t="s">
        <v>349</v>
      </c>
      <c r="C347">
        <v>26.4605</v>
      </c>
      <c r="D347">
        <f>C347-A347</f>
        <v>1.5761406560363014</v>
      </c>
    </row>
    <row r="348" spans="1:4" x14ac:dyDescent="0.25">
      <c r="A348">
        <v>24.474415754963701</v>
      </c>
      <c r="B348" t="s">
        <v>350</v>
      </c>
      <c r="C348">
        <v>23.260300000000001</v>
      </c>
      <c r="D348">
        <f>C348-A348</f>
        <v>-1.2141157549637001</v>
      </c>
    </row>
    <row r="349" spans="1:4" x14ac:dyDescent="0.25">
      <c r="A349">
        <v>24.062502311107998</v>
      </c>
      <c r="B349" t="s">
        <v>351</v>
      </c>
      <c r="C349">
        <v>25.3508</v>
      </c>
      <c r="D349">
        <f>C349-A349</f>
        <v>1.2882976888920012</v>
      </c>
    </row>
    <row r="350" spans="1:4" x14ac:dyDescent="0.25">
      <c r="A350">
        <v>23.6486840583045</v>
      </c>
      <c r="B350" t="s">
        <v>352</v>
      </c>
      <c r="C350">
        <v>24.239100000000001</v>
      </c>
      <c r="D350">
        <f>C350-A350</f>
        <v>0.59041594169550038</v>
      </c>
    </row>
    <row r="351" spans="1:4" x14ac:dyDescent="0.25">
      <c r="A351">
        <v>23.233026343252298</v>
      </c>
      <c r="B351" t="s">
        <v>353</v>
      </c>
      <c r="C351">
        <v>23.3171</v>
      </c>
      <c r="D351">
        <f>C351-A351</f>
        <v>8.4073656747701619E-2</v>
      </c>
    </row>
    <row r="352" spans="1:4" x14ac:dyDescent="0.25">
      <c r="A352">
        <v>22.815594803123101</v>
      </c>
      <c r="B352" t="s">
        <v>354</v>
      </c>
      <c r="C352">
        <v>25.261199999999999</v>
      </c>
      <c r="D352">
        <f>C352-A352</f>
        <v>2.4456051968768975</v>
      </c>
    </row>
    <row r="353" spans="1:4" x14ac:dyDescent="0.25">
      <c r="A353">
        <v>22.396455355196199</v>
      </c>
      <c r="B353" t="s">
        <v>355</v>
      </c>
      <c r="C353">
        <v>20.5227</v>
      </c>
      <c r="D353">
        <f>C353-A353</f>
        <v>-1.8737553551961987</v>
      </c>
    </row>
    <row r="354" spans="1:4" x14ac:dyDescent="0.25">
      <c r="A354">
        <v>21.975674186449101</v>
      </c>
      <c r="B354" t="s">
        <v>356</v>
      </c>
      <c r="C354">
        <v>22.479099999999999</v>
      </c>
      <c r="D354">
        <f>C354-A354</f>
        <v>0.50342581355089777</v>
      </c>
    </row>
    <row r="355" spans="1:4" x14ac:dyDescent="0.25">
      <c r="A355">
        <v>21.553317743106302</v>
      </c>
      <c r="B355" t="s">
        <v>357</v>
      </c>
      <c r="C355">
        <v>20.526299999999999</v>
      </c>
      <c r="D355">
        <f>C355-A355</f>
        <v>-1.0270177431063026</v>
      </c>
    </row>
    <row r="356" spans="1:4" x14ac:dyDescent="0.25">
      <c r="A356">
        <v>21.1294527201463</v>
      </c>
      <c r="B356" t="s">
        <v>358</v>
      </c>
      <c r="C356">
        <v>23.924199999999999</v>
      </c>
      <c r="D356">
        <f>C356-A356</f>
        <v>2.7947472798536985</v>
      </c>
    </row>
    <row r="357" spans="1:4" x14ac:dyDescent="0.25">
      <c r="A357">
        <v>20.7041460507699</v>
      </c>
      <c r="B357" t="s">
        <v>359</v>
      </c>
      <c r="C357">
        <v>21.435400000000001</v>
      </c>
      <c r="D357">
        <f>C357-A357</f>
        <v>0.73125394923010134</v>
      </c>
    </row>
    <row r="358" spans="1:4" x14ac:dyDescent="0.25">
      <c r="A358">
        <v>20.277464895830299</v>
      </c>
      <c r="B358" t="s">
        <v>360</v>
      </c>
      <c r="C358">
        <v>18.317</v>
      </c>
      <c r="D358">
        <f>C358-A358</f>
        <v>-1.9604648958302988</v>
      </c>
    </row>
    <row r="359" spans="1:4" x14ac:dyDescent="0.25">
      <c r="A359">
        <v>19.849476633228299</v>
      </c>
      <c r="B359" t="s">
        <v>361</v>
      </c>
      <c r="C359">
        <v>19.706199999999999</v>
      </c>
      <c r="D359">
        <f>C359-A359</f>
        <v>-0.1432766332283002</v>
      </c>
    </row>
    <row r="360" spans="1:4" x14ac:dyDescent="0.25">
      <c r="A360">
        <v>19.4202488472718</v>
      </c>
      <c r="B360" t="s">
        <v>362</v>
      </c>
      <c r="C360">
        <v>21.325700000000001</v>
      </c>
      <c r="D360">
        <f>C360-A360</f>
        <v>1.905451152728201</v>
      </c>
    </row>
    <row r="361" spans="1:4" x14ac:dyDescent="0.25">
      <c r="A361">
        <v>18.9898493180042</v>
      </c>
      <c r="B361" t="s">
        <v>363</v>
      </c>
      <c r="C361">
        <v>17.1526</v>
      </c>
      <c r="D361">
        <f>C361-A361</f>
        <v>-1.8372493180042007</v>
      </c>
    </row>
    <row r="362" spans="1:4" x14ac:dyDescent="0.25">
      <c r="A362">
        <v>18.558346010500301</v>
      </c>
      <c r="B362" t="s">
        <v>364</v>
      </c>
      <c r="C362">
        <v>20.563600000000001</v>
      </c>
      <c r="D362">
        <f>C362-A362</f>
        <v>2.0052539894996997</v>
      </c>
    </row>
    <row r="363" spans="1:4" x14ac:dyDescent="0.25">
      <c r="A363">
        <v>18.125807064134602</v>
      </c>
      <c r="B363" t="s">
        <v>365</v>
      </c>
      <c r="C363">
        <v>20.633800000000001</v>
      </c>
      <c r="D363">
        <f>C363-A363</f>
        <v>2.5079929358653992</v>
      </c>
    </row>
    <row r="364" spans="1:4" x14ac:dyDescent="0.25">
      <c r="A364">
        <v>17.692300781820901</v>
      </c>
      <c r="B364" t="s">
        <v>366</v>
      </c>
      <c r="C364">
        <v>15.623100000000001</v>
      </c>
      <c r="D364">
        <f>C364-A364</f>
        <v>-2.0692007818208999</v>
      </c>
    </row>
    <row r="365" spans="1:4" x14ac:dyDescent="0.25">
      <c r="A365">
        <v>17.257895619226399</v>
      </c>
      <c r="B365" t="s">
        <v>367</v>
      </c>
      <c r="C365">
        <v>16.4999</v>
      </c>
      <c r="D365">
        <f>C365-A365</f>
        <v>-0.75799561922639924</v>
      </c>
    </row>
    <row r="366" spans="1:4" x14ac:dyDescent="0.25">
      <c r="A366">
        <v>16.822660173962301</v>
      </c>
      <c r="B366" t="s">
        <v>368</v>
      </c>
      <c r="C366">
        <v>14.565300000000001</v>
      </c>
      <c r="D366">
        <f>C366-A366</f>
        <v>-2.2573601739623008</v>
      </c>
    </row>
    <row r="367" spans="1:4" x14ac:dyDescent="0.25">
      <c r="A367">
        <v>16.386663174750598</v>
      </c>
      <c r="B367" t="s">
        <v>369</v>
      </c>
      <c r="C367">
        <v>19.034500000000001</v>
      </c>
      <c r="D367">
        <f>C367-A367</f>
        <v>2.6478368252494029</v>
      </c>
    </row>
    <row r="368" spans="1:4" x14ac:dyDescent="0.25">
      <c r="A368">
        <v>15.9499734705718</v>
      </c>
      <c r="B368" t="s">
        <v>370</v>
      </c>
      <c r="C368">
        <v>16.387799999999999</v>
      </c>
      <c r="D368">
        <f>C368-A368</f>
        <v>0.43782652942819844</v>
      </c>
    </row>
    <row r="369" spans="1:4" x14ac:dyDescent="0.25">
      <c r="A369">
        <v>15.5126600197925</v>
      </c>
      <c r="B369" t="s">
        <v>371</v>
      </c>
      <c r="C369">
        <v>16.7959</v>
      </c>
      <c r="D369">
        <f>C369-A369</f>
        <v>1.2832399802074992</v>
      </c>
    </row>
    <row r="370" spans="1:4" x14ac:dyDescent="0.25">
      <c r="A370">
        <v>15.074791879276001</v>
      </c>
      <c r="B370" t="s">
        <v>372</v>
      </c>
      <c r="C370">
        <v>13.619199999999999</v>
      </c>
      <c r="D370">
        <f>C370-A370</f>
        <v>-1.4555918792760014</v>
      </c>
    </row>
    <row r="371" spans="1:4" x14ac:dyDescent="0.25">
      <c r="A371">
        <v>14.6364381934776</v>
      </c>
      <c r="B371" t="s">
        <v>373</v>
      </c>
      <c r="C371">
        <v>13.018599999999999</v>
      </c>
      <c r="D371">
        <f>C371-A371</f>
        <v>-1.6178381934776009</v>
      </c>
    </row>
    <row r="372" spans="1:4" x14ac:dyDescent="0.25">
      <c r="A372">
        <v>14.1976681835259</v>
      </c>
      <c r="B372" t="s">
        <v>374</v>
      </c>
      <c r="C372">
        <v>14.872299999999999</v>
      </c>
      <c r="D372">
        <f>C372-A372</f>
        <v>0.67463181647409876</v>
      </c>
    </row>
    <row r="373" spans="1:4" x14ac:dyDescent="0.25">
      <c r="A373">
        <v>13.758551136291899</v>
      </c>
      <c r="B373" t="s">
        <v>375</v>
      </c>
      <c r="C373">
        <v>12.5282</v>
      </c>
      <c r="D373">
        <f>C373-A373</f>
        <v>-1.2303511362918993</v>
      </c>
    </row>
    <row r="374" spans="1:4" x14ac:dyDescent="0.25">
      <c r="A374">
        <v>13.319156393447599</v>
      </c>
      <c r="B374" t="s">
        <v>376</v>
      </c>
      <c r="C374">
        <v>13.5998</v>
      </c>
      <c r="D374">
        <f>C374-A374</f>
        <v>0.28064360655240073</v>
      </c>
    </row>
    <row r="375" spans="1:4" x14ac:dyDescent="0.25">
      <c r="A375">
        <v>12.879553340516701</v>
      </c>
      <c r="B375" t="s">
        <v>377</v>
      </c>
      <c r="C375">
        <v>12.1708</v>
      </c>
      <c r="D375">
        <f>C375-A375</f>
        <v>-0.7087533405167008</v>
      </c>
    </row>
    <row r="376" spans="1:4" x14ac:dyDescent="0.25">
      <c r="A376">
        <v>12.4398113959173</v>
      </c>
      <c r="B376" t="s">
        <v>378</v>
      </c>
      <c r="C376">
        <v>11.5413</v>
      </c>
      <c r="D376">
        <f>C376-A376</f>
        <v>-0.89851139591729989</v>
      </c>
    </row>
    <row r="377" spans="1:4" x14ac:dyDescent="0.25">
      <c r="A377">
        <v>11.999999999999901</v>
      </c>
      <c r="B377" t="s">
        <v>379</v>
      </c>
      <c r="C377">
        <v>14.361599999999999</v>
      </c>
      <c r="D377">
        <f>C377-A377</f>
        <v>2.3616000000000987</v>
      </c>
    </row>
    <row r="378" spans="1:4" x14ac:dyDescent="0.25">
      <c r="A378">
        <v>11.560188604082599</v>
      </c>
      <c r="B378" t="s">
        <v>380</v>
      </c>
      <c r="C378">
        <v>13.508699999999999</v>
      </c>
      <c r="D378">
        <f>C378-A378</f>
        <v>1.9485113959174001</v>
      </c>
    </row>
    <row r="379" spans="1:4" x14ac:dyDescent="0.25">
      <c r="A379">
        <v>11.1204466594831</v>
      </c>
      <c r="B379" t="s">
        <v>381</v>
      </c>
      <c r="C379">
        <v>9.0440100000000001</v>
      </c>
      <c r="D379">
        <f>C379-A379</f>
        <v>-2.0764366594831003</v>
      </c>
    </row>
    <row r="380" spans="1:4" x14ac:dyDescent="0.25">
      <c r="A380">
        <v>10.6808436065522</v>
      </c>
      <c r="B380" t="s">
        <v>382</v>
      </c>
      <c r="C380">
        <v>9.3925999999999998</v>
      </c>
      <c r="D380">
        <f>C380-A380</f>
        <v>-1.2882436065522</v>
      </c>
    </row>
    <row r="381" spans="1:4" x14ac:dyDescent="0.25">
      <c r="A381">
        <v>10.241448863707999</v>
      </c>
      <c r="B381" t="s">
        <v>383</v>
      </c>
      <c r="C381">
        <v>12.466900000000001</v>
      </c>
      <c r="D381">
        <f>C381-A381</f>
        <v>2.2254511362920013</v>
      </c>
    </row>
    <row r="382" spans="1:4" x14ac:dyDescent="0.25">
      <c r="A382">
        <v>9.8023318164740196</v>
      </c>
      <c r="B382" t="s">
        <v>384</v>
      </c>
      <c r="C382">
        <v>10.542999999999999</v>
      </c>
      <c r="D382">
        <f>C382-A382</f>
        <v>0.74066818352597963</v>
      </c>
    </row>
    <row r="383" spans="1:4" x14ac:dyDescent="0.25">
      <c r="A383">
        <v>9.3635618065223394</v>
      </c>
      <c r="B383" t="s">
        <v>385</v>
      </c>
      <c r="C383">
        <v>10.5702</v>
      </c>
      <c r="D383">
        <f>C383-A383</f>
        <v>1.2066381934776604</v>
      </c>
    </row>
    <row r="384" spans="1:4" x14ac:dyDescent="0.25">
      <c r="A384">
        <v>8.9252081207239709</v>
      </c>
      <c r="B384" t="s">
        <v>386</v>
      </c>
      <c r="C384">
        <v>10.6714</v>
      </c>
      <c r="D384">
        <f>C384-A384</f>
        <v>1.7461918792760294</v>
      </c>
    </row>
    <row r="385" spans="1:4" x14ac:dyDescent="0.25">
      <c r="A385">
        <v>8.4873399802074605</v>
      </c>
      <c r="B385" t="s">
        <v>387</v>
      </c>
      <c r="C385">
        <v>9.3749000000000002</v>
      </c>
      <c r="D385">
        <f>C385-A385</f>
        <v>0.88756001979253973</v>
      </c>
    </row>
    <row r="386" spans="1:4" x14ac:dyDescent="0.25">
      <c r="A386">
        <v>8.0500265294281501</v>
      </c>
      <c r="B386" t="s">
        <v>388</v>
      </c>
      <c r="C386">
        <v>9.9819800000000001</v>
      </c>
      <c r="D386">
        <f>C386-A386</f>
        <v>1.93195347057185</v>
      </c>
    </row>
    <row r="387" spans="1:4" x14ac:dyDescent="0.25">
      <c r="A387">
        <v>7.6133368252493501</v>
      </c>
      <c r="B387" t="s">
        <v>389</v>
      </c>
      <c r="C387">
        <v>6.6059799999999997</v>
      </c>
      <c r="D387">
        <f>C387-A387</f>
        <v>-1.0073568252493503</v>
      </c>
    </row>
    <row r="388" spans="1:4" x14ac:dyDescent="0.25">
      <c r="A388">
        <v>7.1773398260376604</v>
      </c>
      <c r="B388" t="s">
        <v>390</v>
      </c>
      <c r="C388">
        <v>5.0818399999999997</v>
      </c>
      <c r="D388">
        <f>C388-A388</f>
        <v>-2.0954998260376607</v>
      </c>
    </row>
    <row r="389" spans="1:4" x14ac:dyDescent="0.25">
      <c r="A389">
        <v>6.74210438077347</v>
      </c>
      <c r="B389" t="s">
        <v>391</v>
      </c>
      <c r="C389">
        <v>7.57409</v>
      </c>
      <c r="D389">
        <f>C389-A389</f>
        <v>0.83198561922653003</v>
      </c>
    </row>
    <row r="390" spans="1:4" x14ac:dyDescent="0.25">
      <c r="A390">
        <v>6.3076992181790601</v>
      </c>
      <c r="B390" t="s">
        <v>392</v>
      </c>
      <c r="C390">
        <v>4.0724799999999997</v>
      </c>
      <c r="D390">
        <f>C390-A390</f>
        <v>-2.2352192181790604</v>
      </c>
    </row>
    <row r="391" spans="1:4" x14ac:dyDescent="0.25">
      <c r="A391">
        <v>5.8741929358653504</v>
      </c>
      <c r="B391" t="s">
        <v>393</v>
      </c>
      <c r="C391">
        <v>7.4233900000000004</v>
      </c>
      <c r="D391">
        <f>C391-A391</f>
        <v>1.54919706413465</v>
      </c>
    </row>
    <row r="392" spans="1:4" x14ac:dyDescent="0.25">
      <c r="A392">
        <v>5.4416539894996196</v>
      </c>
      <c r="B392" t="s">
        <v>394</v>
      </c>
      <c r="C392">
        <v>2.9205100000000002</v>
      </c>
      <c r="D392">
        <f>C392-A392</f>
        <v>-2.5211439894996195</v>
      </c>
    </row>
    <row r="393" spans="1:4" x14ac:dyDescent="0.25">
      <c r="A393">
        <v>5.0101506819957597</v>
      </c>
      <c r="B393" t="s">
        <v>395</v>
      </c>
      <c r="C393">
        <v>3.5882700000000001</v>
      </c>
      <c r="D393">
        <f>C393-A393</f>
        <v>-1.4218806819957597</v>
      </c>
    </row>
    <row r="394" spans="1:4" x14ac:dyDescent="0.25">
      <c r="A394">
        <v>4.5797511527280603</v>
      </c>
      <c r="B394" t="s">
        <v>396</v>
      </c>
      <c r="C394">
        <v>3.2739400000000001</v>
      </c>
      <c r="D394">
        <f>C394-A394</f>
        <v>-1.3058111527280603</v>
      </c>
    </row>
    <row r="395" spans="1:4" x14ac:dyDescent="0.25">
      <c r="A395">
        <v>4.1505233667716599</v>
      </c>
      <c r="B395" t="s">
        <v>397</v>
      </c>
      <c r="C395">
        <v>2.66201</v>
      </c>
      <c r="D395">
        <f>C395-A395</f>
        <v>-1.4885133667716599</v>
      </c>
    </row>
    <row r="396" spans="1:4" x14ac:dyDescent="0.25">
      <c r="A396">
        <v>3.7225351041696002</v>
      </c>
      <c r="B396" t="s">
        <v>398</v>
      </c>
      <c r="C396">
        <v>4.72607</v>
      </c>
      <c r="D396">
        <f>C396-A396</f>
        <v>1.0035348958303998</v>
      </c>
    </row>
    <row r="397" spans="1:4" x14ac:dyDescent="0.25">
      <c r="A397">
        <v>3.29585394923008</v>
      </c>
      <c r="B397" t="s">
        <v>399</v>
      </c>
      <c r="C397">
        <v>3.6997300000000002</v>
      </c>
      <c r="D397">
        <f>C397-A397</f>
        <v>0.40387605076992017</v>
      </c>
    </row>
    <row r="398" spans="1:4" x14ac:dyDescent="0.25">
      <c r="A398">
        <v>2.8705472798535698</v>
      </c>
      <c r="B398" t="s">
        <v>400</v>
      </c>
      <c r="C398">
        <v>5.3109000000000002</v>
      </c>
      <c r="D398">
        <f>C398-A398</f>
        <v>2.4403527201464303</v>
      </c>
    </row>
    <row r="399" spans="1:4" x14ac:dyDescent="0.25">
      <c r="A399">
        <v>2.4466822568936002</v>
      </c>
      <c r="B399" t="s">
        <v>401</v>
      </c>
      <c r="C399">
        <v>2.6509200000000002</v>
      </c>
      <c r="D399">
        <f>C399-A399</f>
        <v>0.20423774310639997</v>
      </c>
    </row>
    <row r="400" spans="1:4" x14ac:dyDescent="0.25">
      <c r="A400">
        <v>2.02432581355085</v>
      </c>
      <c r="B400" t="s">
        <v>402</v>
      </c>
      <c r="C400">
        <v>-7.4882500000000005E-2</v>
      </c>
      <c r="D400">
        <f>C400-A400</f>
        <v>-2.0992083135508501</v>
      </c>
    </row>
    <row r="401" spans="1:4" x14ac:dyDescent="0.25">
      <c r="A401">
        <v>1.60354464480376</v>
      </c>
      <c r="B401" t="s">
        <v>403</v>
      </c>
      <c r="C401">
        <v>1.5909199999999999</v>
      </c>
      <c r="D401">
        <f>C401-A401</f>
        <v>-1.2624644803760132E-2</v>
      </c>
    </row>
    <row r="402" spans="1:4" x14ac:dyDescent="0.25">
      <c r="A402">
        <v>1.1844051968768501</v>
      </c>
      <c r="B402" t="s">
        <v>404</v>
      </c>
      <c r="C402">
        <v>3.8490899999999999</v>
      </c>
      <c r="D402">
        <f>C402-A402</f>
        <v>2.6646848031231496</v>
      </c>
    </row>
    <row r="403" spans="1:4" x14ac:dyDescent="0.25">
      <c r="A403">
        <v>0.76697365674764395</v>
      </c>
      <c r="B403" t="s">
        <v>405</v>
      </c>
      <c r="C403">
        <v>3.0358399999999999</v>
      </c>
      <c r="D403">
        <f>C403-A403</f>
        <v>2.2688663432523559</v>
      </c>
    </row>
    <row r="404" spans="1:4" x14ac:dyDescent="0.25">
      <c r="A404">
        <v>0.35131594169546898</v>
      </c>
      <c r="B404" t="s">
        <v>406</v>
      </c>
      <c r="C404">
        <v>-2.0040499999999999</v>
      </c>
      <c r="D404">
        <f>C404-A404</f>
        <v>-2.3553659416954691</v>
      </c>
    </row>
    <row r="405" spans="1:4" x14ac:dyDescent="0.25">
      <c r="A405">
        <v>-6.2502311108126193E-2</v>
      </c>
      <c r="B405" t="s">
        <v>407</v>
      </c>
      <c r="C405">
        <v>-0.21451600000000001</v>
      </c>
      <c r="D405">
        <f>C405-A405</f>
        <v>-0.15201368889187383</v>
      </c>
    </row>
    <row r="406" spans="1:4" x14ac:dyDescent="0.25">
      <c r="A406">
        <v>-0.47441575496377902</v>
      </c>
      <c r="B406" t="s">
        <v>408</v>
      </c>
      <c r="C406">
        <v>-2.6092599999999999</v>
      </c>
      <c r="D406">
        <f>C406-A406</f>
        <v>-2.1348442450362208</v>
      </c>
    </row>
    <row r="407" spans="1:4" x14ac:dyDescent="0.25">
      <c r="A407">
        <v>-0.88435934396370497</v>
      </c>
      <c r="B407" t="s">
        <v>409</v>
      </c>
      <c r="C407">
        <v>-3.7482899999999999</v>
      </c>
      <c r="D407">
        <f>C407-A407</f>
        <v>-2.8639306560362949</v>
      </c>
    </row>
    <row r="408" spans="1:4" x14ac:dyDescent="0.25">
      <c r="A408">
        <v>-1.29226834326304</v>
      </c>
      <c r="B408" t="s">
        <v>410</v>
      </c>
      <c r="C408">
        <v>-3.85589</v>
      </c>
      <c r="D408">
        <f>C408-A408</f>
        <v>-2.5636216567369603</v>
      </c>
    </row>
    <row r="409" spans="1:4" x14ac:dyDescent="0.25">
      <c r="A409">
        <v>-1.69807833930206</v>
      </c>
      <c r="B409" t="s">
        <v>411</v>
      </c>
      <c r="C409">
        <v>-3.50014</v>
      </c>
      <c r="D409">
        <f>C409-A409</f>
        <v>-1.80206166069794</v>
      </c>
    </row>
    <row r="410" spans="1:4" x14ac:dyDescent="0.25">
      <c r="A410">
        <v>-2.1017252499782</v>
      </c>
      <c r="B410" t="s">
        <v>412</v>
      </c>
      <c r="C410">
        <v>-4.1532</v>
      </c>
      <c r="D410">
        <f>C410-A410</f>
        <v>-2.0514747500218</v>
      </c>
    </row>
    <row r="411" spans="1:4" x14ac:dyDescent="0.25">
      <c r="A411">
        <v>-2.50314533476493</v>
      </c>
      <c r="B411" t="s">
        <v>413</v>
      </c>
      <c r="C411">
        <v>-3.8445100000000001</v>
      </c>
      <c r="D411">
        <f>C411-A411</f>
        <v>-1.3413646652350701</v>
      </c>
    </row>
    <row r="412" spans="1:4" x14ac:dyDescent="0.25">
      <c r="A412">
        <v>-2.9022752047775602</v>
      </c>
      <c r="B412" t="s">
        <v>414</v>
      </c>
      <c r="C412">
        <v>-2.3353700000000002</v>
      </c>
      <c r="D412">
        <f>C412-A412</f>
        <v>0.56690520477756001</v>
      </c>
    </row>
    <row r="413" spans="1:4" x14ac:dyDescent="0.25">
      <c r="A413">
        <v>-3.2990518327826499</v>
      </c>
      <c r="B413" t="s">
        <v>415</v>
      </c>
      <c r="C413">
        <v>-3.3842699999999999</v>
      </c>
      <c r="D413">
        <f>C413-A413</f>
        <v>-8.5218167217349983E-2</v>
      </c>
    </row>
    <row r="414" spans="1:4" x14ac:dyDescent="0.25">
      <c r="A414">
        <v>-3.6934125631511598</v>
      </c>
      <c r="B414" t="s">
        <v>416</v>
      </c>
      <c r="C414">
        <v>-6.0448000000000004</v>
      </c>
      <c r="D414">
        <f>C414-A414</f>
        <v>-2.3513874368488406</v>
      </c>
    </row>
    <row r="415" spans="1:4" x14ac:dyDescent="0.25">
      <c r="A415">
        <v>-4.0852951217520799</v>
      </c>
      <c r="B415" t="s">
        <v>417</v>
      </c>
      <c r="C415">
        <v>-6.0996699999999997</v>
      </c>
      <c r="D415">
        <f>C415-A415</f>
        <v>-2.0143748782479198</v>
      </c>
    </row>
    <row r="416" spans="1:4" x14ac:dyDescent="0.25">
      <c r="A416">
        <v>-4.4746376257866203</v>
      </c>
      <c r="B416" t="s">
        <v>418</v>
      </c>
      <c r="C416">
        <v>-2.2622</v>
      </c>
      <c r="D416">
        <f>C416-A416</f>
        <v>2.2124376257866203</v>
      </c>
    </row>
    <row r="417" spans="1:4" x14ac:dyDescent="0.25">
      <c r="A417">
        <v>-4.8613785935600404</v>
      </c>
      <c r="B417" t="s">
        <v>419</v>
      </c>
      <c r="C417">
        <v>-6.4742199999999999</v>
      </c>
      <c r="D417">
        <f>C417-A417</f>
        <v>-1.6128414064399594</v>
      </c>
    </row>
    <row r="418" spans="1:4" x14ac:dyDescent="0.25">
      <c r="A418">
        <v>-5.2454569541901899</v>
      </c>
      <c r="B418" t="s">
        <v>420</v>
      </c>
      <c r="C418">
        <v>-7.2064899999999996</v>
      </c>
      <c r="D418">
        <f>C418-A418</f>
        <v>-1.9610330458098097</v>
      </c>
    </row>
    <row r="419" spans="1:4" x14ac:dyDescent="0.25">
      <c r="A419">
        <v>-5.62681205725164</v>
      </c>
      <c r="B419" t="s">
        <v>421</v>
      </c>
      <c r="C419">
        <v>-5.4485400000000004</v>
      </c>
      <c r="D419">
        <f>C419-A419</f>
        <v>0.17827205725163964</v>
      </c>
    </row>
    <row r="420" spans="1:4" x14ac:dyDescent="0.25">
      <c r="A420">
        <v>-6.0053836823527202</v>
      </c>
      <c r="B420" t="s">
        <v>422</v>
      </c>
      <c r="C420">
        <v>-6.3475200000000003</v>
      </c>
      <c r="D420">
        <f>C420-A420</f>
        <v>-0.34213631764728003</v>
      </c>
    </row>
    <row r="421" spans="1:4" x14ac:dyDescent="0.25">
      <c r="A421">
        <v>-6.3811120486453703</v>
      </c>
      <c r="B421" t="s">
        <v>423</v>
      </c>
      <c r="C421">
        <v>-8.7191899999999993</v>
      </c>
      <c r="D421">
        <f>C421-A421</f>
        <v>-2.338077951354629</v>
      </c>
    </row>
    <row r="422" spans="1:4" x14ac:dyDescent="0.25">
      <c r="A422">
        <v>-6.75393782426488</v>
      </c>
      <c r="B422" t="s">
        <v>424</v>
      </c>
      <c r="C422">
        <v>-4.2132899999999998</v>
      </c>
      <c r="D422">
        <f>C422-A422</f>
        <v>2.5406478242648802</v>
      </c>
    </row>
    <row r="423" spans="1:4" x14ac:dyDescent="0.25">
      <c r="A423">
        <v>-7.1238021356994397</v>
      </c>
      <c r="B423" t="s">
        <v>425</v>
      </c>
      <c r="C423">
        <v>-8.8596699999999995</v>
      </c>
      <c r="D423">
        <f>C423-A423</f>
        <v>-1.7358678643005598</v>
      </c>
    </row>
    <row r="424" spans="1:4" x14ac:dyDescent="0.25">
      <c r="A424">
        <v>-7.4906465770865802</v>
      </c>
      <c r="B424" t="s">
        <v>426</v>
      </c>
      <c r="C424">
        <v>-8.8349399999999996</v>
      </c>
      <c r="D424">
        <f>C424-A424</f>
        <v>-1.3442934229134194</v>
      </c>
    </row>
    <row r="425" spans="1:4" x14ac:dyDescent="0.25">
      <c r="A425">
        <v>-7.8544132194364602</v>
      </c>
      <c r="B425" t="s">
        <v>427</v>
      </c>
      <c r="C425">
        <v>-7.7721299999999998</v>
      </c>
      <c r="D425">
        <f>C425-A425</f>
        <v>8.2283219436460442E-2</v>
      </c>
    </row>
    <row r="426" spans="1:4" x14ac:dyDescent="0.25">
      <c r="A426">
        <v>-8.2150446197793698</v>
      </c>
      <c r="B426" t="s">
        <v>428</v>
      </c>
      <c r="C426">
        <v>-8.8851800000000001</v>
      </c>
      <c r="D426">
        <f>C426-A426</f>
        <v>-0.67013538022063024</v>
      </c>
    </row>
    <row r="427" spans="1:4" x14ac:dyDescent="0.25">
      <c r="A427">
        <v>-8.5724838302365498</v>
      </c>
      <c r="B427" t="s">
        <v>429</v>
      </c>
      <c r="C427">
        <v>-7.5854400000000002</v>
      </c>
      <c r="D427">
        <f>C427-A427</f>
        <v>0.98704383023654962</v>
      </c>
    </row>
    <row r="428" spans="1:4" x14ac:dyDescent="0.25">
      <c r="A428">
        <v>-8.9266744070131701</v>
      </c>
      <c r="B428" t="s">
        <v>430</v>
      </c>
      <c r="C428">
        <v>-11.6844</v>
      </c>
      <c r="D428">
        <f>C428-A428</f>
        <v>-2.7577255929868301</v>
      </c>
    </row>
    <row r="429" spans="1:4" x14ac:dyDescent="0.25">
      <c r="A429">
        <v>-9.2775604193111807</v>
      </c>
      <c r="B429" t="s">
        <v>431</v>
      </c>
      <c r="C429">
        <v>-10.3026</v>
      </c>
      <c r="D429">
        <f>C429-A429</f>
        <v>-1.0250395806888193</v>
      </c>
    </row>
    <row r="430" spans="1:4" x14ac:dyDescent="0.25">
      <c r="A430">
        <v>-9.6250864581617197</v>
      </c>
      <c r="B430" t="s">
        <v>432</v>
      </c>
      <c r="C430">
        <v>-10.536199999999999</v>
      </c>
      <c r="D430">
        <f>C430-A430</f>
        <v>-0.91111354183827942</v>
      </c>
    </row>
    <row r="431" spans="1:4" x14ac:dyDescent="0.25">
      <c r="A431">
        <v>-9.9691976451745195</v>
      </c>
      <c r="B431" t="s">
        <v>433</v>
      </c>
      <c r="C431">
        <v>-12.0305</v>
      </c>
      <c r="D431">
        <f>C431-A431</f>
        <v>-2.0613023548254805</v>
      </c>
    </row>
    <row r="432" spans="1:4" x14ac:dyDescent="0.25">
      <c r="A432">
        <v>-10.3098396412041</v>
      </c>
      <c r="B432" t="s">
        <v>434</v>
      </c>
      <c r="C432">
        <v>-12.629899999999999</v>
      </c>
      <c r="D432">
        <f>C432-A432</f>
        <v>-2.3200603587958994</v>
      </c>
    </row>
    <row r="433" spans="1:4" x14ac:dyDescent="0.25">
      <c r="A433">
        <v>-10.646958654930501</v>
      </c>
      <c r="B433" t="s">
        <v>435</v>
      </c>
      <c r="C433">
        <v>-13.339499999999999</v>
      </c>
      <c r="D433">
        <f>C433-A433</f>
        <v>-2.6925413450694986</v>
      </c>
    </row>
    <row r="434" spans="1:4" x14ac:dyDescent="0.25">
      <c r="A434">
        <v>-10.980501451353399</v>
      </c>
      <c r="B434" t="s">
        <v>436</v>
      </c>
      <c r="C434">
        <v>-8.2201799999999992</v>
      </c>
      <c r="D434">
        <f>C434-A434</f>
        <v>2.7603214513534002</v>
      </c>
    </row>
    <row r="435" spans="1:4" x14ac:dyDescent="0.25">
      <c r="A435">
        <v>-11.3104153601988</v>
      </c>
      <c r="B435" t="s">
        <v>437</v>
      </c>
      <c r="C435">
        <v>-13.331</v>
      </c>
      <c r="D435">
        <f>C435-A435</f>
        <v>-2.0205846398012</v>
      </c>
    </row>
    <row r="436" spans="1:4" x14ac:dyDescent="0.25">
      <c r="A436">
        <v>-11.6366482842358</v>
      </c>
      <c r="B436" t="s">
        <v>438</v>
      </c>
      <c r="C436">
        <v>-9.5915999999999997</v>
      </c>
      <c r="D436">
        <f>C436-A436</f>
        <v>2.0450482842358007</v>
      </c>
    </row>
    <row r="437" spans="1:4" x14ac:dyDescent="0.25">
      <c r="A437">
        <v>-11.959148707504101</v>
      </c>
      <c r="B437" t="s">
        <v>439</v>
      </c>
      <c r="C437">
        <v>-14.7651</v>
      </c>
      <c r="D437">
        <f>C437-A437</f>
        <v>-2.8059512924958998</v>
      </c>
    </row>
    <row r="438" spans="1:4" x14ac:dyDescent="0.25">
      <c r="A438">
        <v>-12.2778657034481</v>
      </c>
      <c r="B438" t="s">
        <v>440</v>
      </c>
      <c r="C438">
        <v>-12.072699999999999</v>
      </c>
      <c r="D438">
        <f>C438-A438</f>
        <v>0.2051657034481007</v>
      </c>
    </row>
    <row r="439" spans="1:4" x14ac:dyDescent="0.25">
      <c r="A439">
        <v>-12.5927489429597</v>
      </c>
      <c r="B439" t="s">
        <v>441</v>
      </c>
      <c r="C439">
        <v>-11.632099999999999</v>
      </c>
      <c r="D439">
        <f>C439-A439</f>
        <v>0.96064894295970049</v>
      </c>
    </row>
    <row r="440" spans="1:4" x14ac:dyDescent="0.25">
      <c r="A440">
        <v>-12.903748702324901</v>
      </c>
      <c r="B440" t="s">
        <v>442</v>
      </c>
      <c r="C440">
        <v>-10.5105</v>
      </c>
      <c r="D440">
        <f>C440-A440</f>
        <v>2.3932487023249003</v>
      </c>
    </row>
    <row r="441" spans="1:4" x14ac:dyDescent="0.25">
      <c r="A441">
        <v>-13.210815871076701</v>
      </c>
      <c r="B441" t="s">
        <v>443</v>
      </c>
      <c r="C441">
        <v>-11.153700000000001</v>
      </c>
      <c r="D441">
        <f>C441-A441</f>
        <v>2.0571158710767001</v>
      </c>
    </row>
    <row r="442" spans="1:4" x14ac:dyDescent="0.25">
      <c r="A442">
        <v>-13.513901959749401</v>
      </c>
      <c r="B442" t="s">
        <v>444</v>
      </c>
      <c r="C442">
        <v>-10.8384</v>
      </c>
      <c r="D442">
        <f>C442-A442</f>
        <v>2.6755019597494005</v>
      </c>
    </row>
    <row r="443" spans="1:4" x14ac:dyDescent="0.25">
      <c r="A443">
        <v>-13.812959107536001</v>
      </c>
      <c r="B443" t="s">
        <v>445</v>
      </c>
      <c r="C443">
        <v>-13.1571</v>
      </c>
      <c r="D443">
        <f>C443-A443</f>
        <v>0.65585910753600096</v>
      </c>
    </row>
    <row r="444" spans="1:4" x14ac:dyDescent="0.25">
      <c r="A444">
        <v>-14.1079400898463</v>
      </c>
      <c r="B444" t="s">
        <v>446</v>
      </c>
      <c r="C444">
        <v>-12.6715</v>
      </c>
      <c r="D444">
        <f>C444-A444</f>
        <v>1.4364400898463003</v>
      </c>
    </row>
    <row r="445" spans="1:4" x14ac:dyDescent="0.25">
      <c r="A445">
        <v>-14.3987983257636</v>
      </c>
      <c r="B445" t="s">
        <v>447</v>
      </c>
      <c r="C445">
        <v>-12.552199999999999</v>
      </c>
      <c r="D445">
        <f>C445-A445</f>
        <v>1.8465983257636012</v>
      </c>
    </row>
    <row r="446" spans="1:4" x14ac:dyDescent="0.25">
      <c r="A446">
        <v>-14.685487885400599</v>
      </c>
      <c r="B446" t="s">
        <v>448</v>
      </c>
      <c r="C446">
        <v>-12.5489</v>
      </c>
      <c r="D446">
        <f>C446-A446</f>
        <v>2.1365878854005995</v>
      </c>
    </row>
    <row r="447" spans="1:4" x14ac:dyDescent="0.25">
      <c r="A447">
        <v>-14.967963497152599</v>
      </c>
      <c r="B447" t="s">
        <v>449</v>
      </c>
      <c r="C447">
        <v>-17.698399999999999</v>
      </c>
      <c r="D447">
        <f>C447-A447</f>
        <v>-2.7304365028474002</v>
      </c>
    </row>
    <row r="448" spans="1:4" x14ac:dyDescent="0.25">
      <c r="A448">
        <v>-15.2461805548458</v>
      </c>
      <c r="B448" t="s">
        <v>450</v>
      </c>
      <c r="C448">
        <v>-16.5366</v>
      </c>
      <c r="D448">
        <f>C448-A448</f>
        <v>-1.2904194451541997</v>
      </c>
    </row>
    <row r="449" spans="1:4" x14ac:dyDescent="0.25">
      <c r="A449">
        <v>-15.5200951247816</v>
      </c>
      <c r="B449" t="s">
        <v>451</v>
      </c>
      <c r="C449">
        <v>-18.2879</v>
      </c>
      <c r="D449">
        <f>C449-A449</f>
        <v>-2.7678048752184008</v>
      </c>
    </row>
    <row r="450" spans="1:4" x14ac:dyDescent="0.25">
      <c r="A450">
        <v>-15.7896639526742</v>
      </c>
      <c r="B450" t="s">
        <v>452</v>
      </c>
      <c r="C450">
        <v>-17.6599</v>
      </c>
      <c r="D450">
        <f>C450-A450</f>
        <v>-1.8702360473258004</v>
      </c>
    </row>
    <row r="451" spans="1:4" x14ac:dyDescent="0.25">
      <c r="A451">
        <v>-16.054844470480599</v>
      </c>
      <c r="B451" t="s">
        <v>453</v>
      </c>
      <c r="C451">
        <v>-16.285499999999999</v>
      </c>
      <c r="D451">
        <f>C451-A451</f>
        <v>-0.23065552951939949</v>
      </c>
    </row>
    <row r="452" spans="1:4" x14ac:dyDescent="0.25">
      <c r="A452">
        <v>-16.315594803123101</v>
      </c>
      <c r="B452" t="s">
        <v>454</v>
      </c>
      <c r="C452">
        <v>-18.345400000000001</v>
      </c>
      <c r="D452">
        <f>C452-A452</f>
        <v>-2.0298051968769002</v>
      </c>
    </row>
    <row r="453" spans="1:4" x14ac:dyDescent="0.25">
      <c r="A453">
        <v>-16.571873775101398</v>
      </c>
      <c r="B453" t="s">
        <v>455</v>
      </c>
      <c r="C453">
        <v>-16.985099999999999</v>
      </c>
      <c r="D453">
        <f>C453-A453</f>
        <v>-0.41322622489860095</v>
      </c>
    </row>
    <row r="454" spans="1:4" x14ac:dyDescent="0.25">
      <c r="A454">
        <v>-16.823640916994901</v>
      </c>
      <c r="B454" t="s">
        <v>456</v>
      </c>
      <c r="C454">
        <v>-14.621700000000001</v>
      </c>
      <c r="D454">
        <f>C454-A454</f>
        <v>2.2019409169949</v>
      </c>
    </row>
    <row r="455" spans="1:4" x14ac:dyDescent="0.25">
      <c r="A455">
        <v>-17.0708564718534</v>
      </c>
      <c r="B455" t="s">
        <v>457</v>
      </c>
      <c r="C455">
        <v>-14.1722</v>
      </c>
      <c r="D455">
        <f>C455-A455</f>
        <v>2.8986564718533998</v>
      </c>
    </row>
    <row r="456" spans="1:4" x14ac:dyDescent="0.25">
      <c r="A456">
        <v>-17.313481401474899</v>
      </c>
      <c r="B456" t="s">
        <v>458</v>
      </c>
      <c r="C456">
        <v>-16.071200000000001</v>
      </c>
      <c r="D456">
        <f>C456-A456</f>
        <v>1.242281401474898</v>
      </c>
    </row>
    <row r="457" spans="1:4" x14ac:dyDescent="0.25">
      <c r="A457">
        <v>-17.551477392570501</v>
      </c>
      <c r="B457" t="s">
        <v>459</v>
      </c>
      <c r="C457">
        <v>-15.2323</v>
      </c>
      <c r="D457">
        <f>C457-A457</f>
        <v>2.3191773925705004</v>
      </c>
    </row>
    <row r="458" spans="1:4" x14ac:dyDescent="0.25">
      <c r="A458">
        <v>-17.7848068628142</v>
      </c>
      <c r="B458" t="s">
        <v>460</v>
      </c>
      <c r="C458">
        <v>-17.051300000000001</v>
      </c>
      <c r="D458">
        <f>C458-A458</f>
        <v>0.73350686281419897</v>
      </c>
    </row>
    <row r="459" spans="1:4" x14ac:dyDescent="0.25">
      <c r="A459">
        <v>-18.013432966777799</v>
      </c>
      <c r="B459" t="s">
        <v>461</v>
      </c>
      <c r="C459">
        <v>-15.8988</v>
      </c>
      <c r="D459">
        <f>C459-A459</f>
        <v>2.1146329667777994</v>
      </c>
    </row>
    <row r="460" spans="1:4" x14ac:dyDescent="0.25">
      <c r="A460">
        <v>-18.237319601749199</v>
      </c>
      <c r="B460" t="s">
        <v>462</v>
      </c>
      <c r="C460">
        <v>-17.161000000000001</v>
      </c>
      <c r="D460">
        <f>C460-A460</f>
        <v>1.0763196017491978</v>
      </c>
    </row>
    <row r="461" spans="1:4" x14ac:dyDescent="0.25">
      <c r="A461">
        <v>-18.4564314134333</v>
      </c>
      <c r="B461" t="s">
        <v>463</v>
      </c>
      <c r="C461">
        <v>-20.004799999999999</v>
      </c>
      <c r="D461">
        <f>C461-A461</f>
        <v>-1.5483685865666992</v>
      </c>
    </row>
    <row r="462" spans="1:4" x14ac:dyDescent="0.25">
      <c r="A462">
        <v>-18.670733801535199</v>
      </c>
      <c r="B462" t="s">
        <v>464</v>
      </c>
      <c r="C462">
        <v>-21.299299999999999</v>
      </c>
      <c r="D462">
        <f>C462-A462</f>
        <v>-2.6285661984647994</v>
      </c>
    </row>
    <row r="463" spans="1:4" x14ac:dyDescent="0.25">
      <c r="A463">
        <v>-18.880192925223302</v>
      </c>
      <c r="B463" t="s">
        <v>465</v>
      </c>
      <c r="C463">
        <v>-19.104900000000001</v>
      </c>
      <c r="D463">
        <f>C463-A463</f>
        <v>-0.22470707477669905</v>
      </c>
    </row>
    <row r="464" spans="1:4" x14ac:dyDescent="0.25">
      <c r="A464">
        <v>-19.084775708474002</v>
      </c>
      <c r="B464" t="s">
        <v>466</v>
      </c>
      <c r="C464">
        <v>-17.677800000000001</v>
      </c>
      <c r="D464">
        <f>C464-A464</f>
        <v>1.4069757084740004</v>
      </c>
    </row>
    <row r="465" spans="1:4" x14ac:dyDescent="0.25">
      <c r="A465">
        <v>-19.284449845294201</v>
      </c>
      <c r="B465" t="s">
        <v>467</v>
      </c>
      <c r="C465">
        <v>-16.514800000000001</v>
      </c>
      <c r="D465">
        <f>C465-A465</f>
        <v>2.7696498452942002</v>
      </c>
    </row>
    <row r="466" spans="1:4" x14ac:dyDescent="0.25">
      <c r="A466">
        <v>-19.479183804822899</v>
      </c>
      <c r="B466" t="s">
        <v>468</v>
      </c>
      <c r="C466">
        <v>-16.942299999999999</v>
      </c>
      <c r="D466">
        <f>C466-A466</f>
        <v>2.5368838048228994</v>
      </c>
    </row>
    <row r="467" spans="1:4" x14ac:dyDescent="0.25">
      <c r="A467">
        <v>-19.668946836310599</v>
      </c>
      <c r="B467" t="s">
        <v>469</v>
      </c>
      <c r="C467">
        <v>-16.8172</v>
      </c>
      <c r="D467">
        <f>C467-A467</f>
        <v>2.8517468363105998</v>
      </c>
    </row>
    <row r="468" spans="1:4" x14ac:dyDescent="0.25">
      <c r="A468">
        <v>-19.853708973974801</v>
      </c>
      <c r="B468" t="s">
        <v>470</v>
      </c>
      <c r="C468">
        <v>-19.238099999999999</v>
      </c>
      <c r="D468">
        <f>C468-A468</f>
        <v>0.61560897397480119</v>
      </c>
    </row>
    <row r="469" spans="1:4" x14ac:dyDescent="0.25">
      <c r="A469">
        <v>-20.0334410417321</v>
      </c>
      <c r="B469" t="s">
        <v>471</v>
      </c>
      <c r="C469">
        <v>-18.2409</v>
      </c>
      <c r="D469">
        <f>C469-A469</f>
        <v>1.7925410417321004</v>
      </c>
    </row>
    <row r="470" spans="1:4" x14ac:dyDescent="0.25">
      <c r="A470">
        <v>-20.2081146578054</v>
      </c>
      <c r="B470" t="s">
        <v>472</v>
      </c>
      <c r="C470">
        <v>-20.670500000000001</v>
      </c>
      <c r="D470">
        <f>C470-A470</f>
        <v>-0.46238534219460092</v>
      </c>
    </row>
    <row r="471" spans="1:4" x14ac:dyDescent="0.25">
      <c r="A471">
        <v>-20.377702239205998</v>
      </c>
      <c r="B471" t="s">
        <v>473</v>
      </c>
      <c r="C471">
        <v>-17.7409</v>
      </c>
      <c r="D471">
        <f>C471-A471</f>
        <v>2.6368022392059984</v>
      </c>
    </row>
    <row r="472" spans="1:4" x14ac:dyDescent="0.25">
      <c r="A472">
        <v>-20.542177006088799</v>
      </c>
      <c r="B472" t="s">
        <v>474</v>
      </c>
      <c r="C472">
        <v>-19.005600000000001</v>
      </c>
      <c r="D472">
        <f>C472-A472</f>
        <v>1.5365770060887982</v>
      </c>
    </row>
    <row r="473" spans="1:4" x14ac:dyDescent="0.25">
      <c r="A473">
        <v>-20.701512985981399</v>
      </c>
      <c r="B473" t="s">
        <v>475</v>
      </c>
      <c r="C473">
        <v>-18.113299999999999</v>
      </c>
      <c r="D473">
        <f>C473-A473</f>
        <v>2.5882129859814</v>
      </c>
    </row>
    <row r="474" spans="1:4" x14ac:dyDescent="0.25">
      <c r="A474">
        <v>-20.855685017885499</v>
      </c>
      <c r="B474" t="s">
        <v>476</v>
      </c>
      <c r="C474">
        <v>-19.922499999999999</v>
      </c>
      <c r="D474">
        <f>C474-A474</f>
        <v>0.93318501788549924</v>
      </c>
    </row>
    <row r="475" spans="1:4" x14ac:dyDescent="0.25">
      <c r="A475">
        <v>-21.004668756250201</v>
      </c>
      <c r="B475" t="s">
        <v>477</v>
      </c>
      <c r="C475">
        <v>-17.998999999999999</v>
      </c>
      <c r="D475">
        <f>C475-A475</f>
        <v>3.005668756250202</v>
      </c>
    </row>
    <row r="476" spans="1:4" x14ac:dyDescent="0.25">
      <c r="A476">
        <v>-21.148440674816001</v>
      </c>
      <c r="B476" t="s">
        <v>478</v>
      </c>
      <c r="C476">
        <v>-20.848400000000002</v>
      </c>
      <c r="D476">
        <f>C476-A476</f>
        <v>0.30004067481599961</v>
      </c>
    </row>
    <row r="477" spans="1:4" x14ac:dyDescent="0.25">
      <c r="A477">
        <v>-21.286978070330299</v>
      </c>
      <c r="B477" t="s">
        <v>479</v>
      </c>
      <c r="C477">
        <v>-23.1</v>
      </c>
      <c r="D477">
        <f>C477-A477</f>
        <v>-1.8130219296697021</v>
      </c>
    </row>
    <row r="478" spans="1:4" x14ac:dyDescent="0.25">
      <c r="A478">
        <v>-21.420259066132498</v>
      </c>
      <c r="B478" t="s">
        <v>480</v>
      </c>
      <c r="C478">
        <v>-22.497299999999999</v>
      </c>
      <c r="D478">
        <f>C478-A478</f>
        <v>-1.0770409338675009</v>
      </c>
    </row>
    <row r="479" spans="1:4" x14ac:dyDescent="0.25">
      <c r="A479">
        <v>-21.548262615608099</v>
      </c>
      <c r="B479" t="s">
        <v>481</v>
      </c>
      <c r="C479">
        <v>-18.73</v>
      </c>
      <c r="D479">
        <f>C479-A479</f>
        <v>2.8182626156080985</v>
      </c>
    </row>
    <row r="480" spans="1:4" x14ac:dyDescent="0.25">
      <c r="A480">
        <v>-21.670968505512999</v>
      </c>
      <c r="B480" t="s">
        <v>482</v>
      </c>
      <c r="C480">
        <v>-21.478400000000001</v>
      </c>
      <c r="D480">
        <f>C480-A480</f>
        <v>0.1925685055129982</v>
      </c>
    </row>
    <row r="481" spans="1:4" x14ac:dyDescent="0.25">
      <c r="A481">
        <v>-21.7883573591645</v>
      </c>
      <c r="B481" t="s">
        <v>483</v>
      </c>
      <c r="C481">
        <v>-19.224599999999999</v>
      </c>
      <c r="D481">
        <f>C481-A481</f>
        <v>2.5637573591645015</v>
      </c>
    </row>
    <row r="482" spans="1:4" x14ac:dyDescent="0.25">
      <c r="A482">
        <v>-21.900410639502098</v>
      </c>
      <c r="B482" t="s">
        <v>484</v>
      </c>
      <c r="C482">
        <v>-23.726500000000001</v>
      </c>
      <c r="D482">
        <f>C482-A482</f>
        <v>-1.8260893604979032</v>
      </c>
    </row>
    <row r="483" spans="1:4" x14ac:dyDescent="0.25">
      <c r="A483">
        <v>-22.007110652013498</v>
      </c>
      <c r="B483" t="s">
        <v>485</v>
      </c>
      <c r="C483">
        <v>-20.921099999999999</v>
      </c>
      <c r="D483">
        <f>C483-A483</f>
        <v>1.0860106520134991</v>
      </c>
    </row>
    <row r="484" spans="1:4" x14ac:dyDescent="0.25">
      <c r="A484">
        <v>-22.108440547530101</v>
      </c>
      <c r="B484" t="s">
        <v>486</v>
      </c>
      <c r="C484">
        <v>-24.194500000000001</v>
      </c>
      <c r="D484">
        <f>C484-A484</f>
        <v>-2.0860594524699003</v>
      </c>
    </row>
    <row r="485" spans="1:4" x14ac:dyDescent="0.25">
      <c r="A485">
        <v>-22.2043843248867</v>
      </c>
      <c r="B485" t="s">
        <v>487</v>
      </c>
      <c r="C485">
        <v>-24.8125</v>
      </c>
      <c r="D485">
        <f>C485-A485</f>
        <v>-2.6081156751133001</v>
      </c>
    </row>
    <row r="486" spans="1:4" x14ac:dyDescent="0.25">
      <c r="A486">
        <v>-22.294926833448599</v>
      </c>
      <c r="B486" t="s">
        <v>488</v>
      </c>
      <c r="C486">
        <v>-21.4543</v>
      </c>
      <c r="D486">
        <f>C486-A486</f>
        <v>0.84062683344859934</v>
      </c>
    </row>
    <row r="487" spans="1:4" x14ac:dyDescent="0.25">
      <c r="A487">
        <v>-22.380053775504098</v>
      </c>
      <c r="B487" t="s">
        <v>489</v>
      </c>
      <c r="C487">
        <v>-24.015899999999998</v>
      </c>
      <c r="D487">
        <f>C487-A487</f>
        <v>-1.6358462244959</v>
      </c>
    </row>
    <row r="488" spans="1:4" x14ac:dyDescent="0.25">
      <c r="A488">
        <v>-22.459751708522099</v>
      </c>
      <c r="B488" t="s">
        <v>490</v>
      </c>
      <c r="C488">
        <v>-24.3139</v>
      </c>
      <c r="D488">
        <f>C488-A488</f>
        <v>-1.8541482914779017</v>
      </c>
    </row>
    <row r="489" spans="1:4" x14ac:dyDescent="0.25">
      <c r="A489">
        <v>-22.5340080472753</v>
      </c>
      <c r="B489" t="s">
        <v>491</v>
      </c>
      <c r="C489">
        <v>-22.073399999999999</v>
      </c>
      <c r="D489">
        <f>C489-A489</f>
        <v>0.46060804727530069</v>
      </c>
    </row>
    <row r="490" spans="1:4" x14ac:dyDescent="0.25">
      <c r="A490">
        <v>-22.602811065826899</v>
      </c>
      <c r="B490" t="s">
        <v>492</v>
      </c>
      <c r="C490">
        <v>-25.132100000000001</v>
      </c>
      <c r="D490">
        <f>C490-A490</f>
        <v>-2.5292889341731026</v>
      </c>
    </row>
    <row r="491" spans="1:4" x14ac:dyDescent="0.25">
      <c r="A491">
        <v>-22.666149899382699</v>
      </c>
      <c r="B491" t="s">
        <v>493</v>
      </c>
      <c r="C491">
        <v>-21.635400000000001</v>
      </c>
      <c r="D491">
        <f>C491-A491</f>
        <v>1.0307498993826982</v>
      </c>
    </row>
    <row r="492" spans="1:4" x14ac:dyDescent="0.25">
      <c r="A492">
        <v>-22.7240145460067</v>
      </c>
      <c r="B492" t="s">
        <v>494</v>
      </c>
      <c r="C492">
        <v>-20.509799999999998</v>
      </c>
      <c r="D492">
        <f>C492-A492</f>
        <v>2.2142145460067013</v>
      </c>
    </row>
    <row r="493" spans="1:4" x14ac:dyDescent="0.25">
      <c r="A493">
        <v>-22.776395868200201</v>
      </c>
      <c r="B493" t="s">
        <v>495</v>
      </c>
      <c r="C493">
        <v>-23.009699999999999</v>
      </c>
      <c r="D493">
        <f>C493-A493</f>
        <v>-0.23330413179979814</v>
      </c>
    </row>
    <row r="494" spans="1:4" x14ac:dyDescent="0.25">
      <c r="A494">
        <v>-22.823285594345499</v>
      </c>
      <c r="B494" t="s">
        <v>496</v>
      </c>
      <c r="C494">
        <v>-20.464600000000001</v>
      </c>
      <c r="D494">
        <f>C494-A494</f>
        <v>2.3586855943454985</v>
      </c>
    </row>
    <row r="495" spans="1:4" x14ac:dyDescent="0.25">
      <c r="A495">
        <v>-22.864676320011</v>
      </c>
      <c r="B495" t="s">
        <v>497</v>
      </c>
      <c r="C495">
        <v>-21.530799999999999</v>
      </c>
      <c r="D495">
        <f>C495-A495</f>
        <v>1.3338763200110009</v>
      </c>
    </row>
    <row r="496" spans="1:4" x14ac:dyDescent="0.25">
      <c r="A496">
        <v>-22.900561509121399</v>
      </c>
      <c r="B496" t="s">
        <v>498</v>
      </c>
      <c r="C496">
        <v>-20.238900000000001</v>
      </c>
      <c r="D496">
        <f>C496-A496</f>
        <v>2.661661509121398</v>
      </c>
    </row>
    <row r="497" spans="1:4" x14ac:dyDescent="0.25">
      <c r="A497">
        <v>-22.930935494989502</v>
      </c>
      <c r="B497" t="s">
        <v>499</v>
      </c>
      <c r="C497">
        <v>-25.3491</v>
      </c>
      <c r="D497">
        <f>C497-A497</f>
        <v>-2.4181645050104983</v>
      </c>
    </row>
    <row r="498" spans="1:4" x14ac:dyDescent="0.25">
      <c r="A498">
        <v>-22.955793481210598</v>
      </c>
      <c r="B498" t="s">
        <v>500</v>
      </c>
      <c r="C498">
        <v>-21.3005</v>
      </c>
      <c r="D498">
        <f>C498-A498</f>
        <v>1.6552934812105988</v>
      </c>
    </row>
    <row r="499" spans="1:4" x14ac:dyDescent="0.25">
      <c r="A499">
        <v>-22.975131542420598</v>
      </c>
      <c r="B499" t="s">
        <v>501</v>
      </c>
      <c r="C499">
        <v>-25.638999999999999</v>
      </c>
      <c r="D499">
        <f>C499-A499</f>
        <v>-2.6638684575794009</v>
      </c>
    </row>
    <row r="500" spans="1:4" x14ac:dyDescent="0.25">
      <c r="A500">
        <v>-22.988946624915499</v>
      </c>
      <c r="B500" t="s">
        <v>502</v>
      </c>
      <c r="C500">
        <v>-23.651299999999999</v>
      </c>
      <c r="D500">
        <f>C500-A500</f>
        <v>-0.66235337508449987</v>
      </c>
    </row>
    <row r="501" spans="1:4" x14ac:dyDescent="0.25">
      <c r="A501">
        <v>-22.9972365471335</v>
      </c>
      <c r="B501" t="s">
        <v>503</v>
      </c>
      <c r="C501">
        <v>-20.933599999999998</v>
      </c>
      <c r="D501">
        <f>C501-A501</f>
        <v>2.0636365471335019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1"/>
  <sheetViews>
    <sheetView workbookViewId="0">
      <selection activeCell="E4" sqref="E4"/>
    </sheetView>
  </sheetViews>
  <sheetFormatPr defaultRowHeight="15" x14ac:dyDescent="0.25"/>
  <cols>
    <col min="1" max="1" width="12.7109375" bestFit="1" customWidth="1"/>
    <col min="2" max="2" width="19.42578125" bestFit="1" customWidth="1"/>
    <col min="3" max="3" width="10.7109375" bestFit="1" customWidth="1"/>
    <col min="4" max="4" width="12.7109375" bestFit="1" customWidth="1"/>
    <col min="5" max="5" width="12" bestFit="1" customWidth="1"/>
  </cols>
  <sheetData>
    <row r="1" spans="1:5" x14ac:dyDescent="0.25">
      <c r="A1" t="s">
        <v>0</v>
      </c>
      <c r="B1" t="s">
        <v>2</v>
      </c>
      <c r="C1" t="s">
        <v>3</v>
      </c>
      <c r="D1" t="s">
        <v>1</v>
      </c>
      <c r="E1" t="s">
        <v>1484</v>
      </c>
    </row>
    <row r="2" spans="1:5" x14ac:dyDescent="0.25">
      <c r="A2">
        <v>49</v>
      </c>
      <c r="B2" t="s">
        <v>1006</v>
      </c>
      <c r="C2">
        <v>49.610199999999999</v>
      </c>
      <c r="D2">
        <f>C2-A2</f>
        <v>0.61019999999999897</v>
      </c>
      <c r="E2">
        <f>SUM(D2:D505)/500</f>
        <v>2.1046013400011943E-2</v>
      </c>
    </row>
    <row r="3" spans="1:5" x14ac:dyDescent="0.25">
      <c r="A3">
        <v>48.997236547133497</v>
      </c>
      <c r="B3" t="s">
        <v>1006</v>
      </c>
      <c r="C3">
        <v>49.610199999999999</v>
      </c>
      <c r="D3">
        <f>C3-A3</f>
        <v>0.61296345286650222</v>
      </c>
    </row>
    <row r="4" spans="1:5" x14ac:dyDescent="0.25">
      <c r="A4">
        <v>48.988946624915499</v>
      </c>
      <c r="B4" t="s">
        <v>1006</v>
      </c>
      <c r="C4">
        <v>49.610199999999999</v>
      </c>
      <c r="D4">
        <f>C4-A4</f>
        <v>0.62125337508449974</v>
      </c>
    </row>
    <row r="5" spans="1:5" x14ac:dyDescent="0.25">
      <c r="A5">
        <v>48.975131542420598</v>
      </c>
      <c r="B5" t="s">
        <v>1007</v>
      </c>
      <c r="C5">
        <v>45.353299999999997</v>
      </c>
      <c r="D5">
        <f>C5-A5</f>
        <v>-3.6218315424206011</v>
      </c>
    </row>
    <row r="6" spans="1:5" x14ac:dyDescent="0.25">
      <c r="A6">
        <v>48.955793481210598</v>
      </c>
      <c r="B6" t="s">
        <v>1008</v>
      </c>
      <c r="C6">
        <v>47.468000000000004</v>
      </c>
      <c r="D6">
        <f>C6-A6</f>
        <v>-1.4877934812105948</v>
      </c>
    </row>
    <row r="7" spans="1:5" x14ac:dyDescent="0.25">
      <c r="A7">
        <v>48.930935494989498</v>
      </c>
      <c r="B7" t="s">
        <v>1006</v>
      </c>
      <c r="C7">
        <v>49.610199999999999</v>
      </c>
      <c r="D7">
        <f>C7-A7</f>
        <v>0.67926450501050084</v>
      </c>
    </row>
    <row r="8" spans="1:5" x14ac:dyDescent="0.25">
      <c r="A8">
        <v>48.900561509121403</v>
      </c>
      <c r="B8" t="s">
        <v>1009</v>
      </c>
      <c r="C8">
        <v>46.152500000000003</v>
      </c>
      <c r="D8">
        <f>C8-A8</f>
        <v>-2.7480615091213991</v>
      </c>
    </row>
    <row r="9" spans="1:5" x14ac:dyDescent="0.25">
      <c r="A9">
        <v>48.864676320011</v>
      </c>
      <c r="B9" t="s">
        <v>1006</v>
      </c>
      <c r="C9">
        <v>49.610199999999999</v>
      </c>
      <c r="D9">
        <f>C9-A9</f>
        <v>0.74552367998899882</v>
      </c>
    </row>
    <row r="10" spans="1:5" x14ac:dyDescent="0.25">
      <c r="A10">
        <v>48.823285594345499</v>
      </c>
      <c r="B10" t="s">
        <v>1010</v>
      </c>
      <c r="C10">
        <v>48.718499999999999</v>
      </c>
      <c r="D10">
        <f>C10-A10</f>
        <v>-0.1047855943455005</v>
      </c>
    </row>
    <row r="11" spans="1:5" x14ac:dyDescent="0.25">
      <c r="A11">
        <v>48.776395868200296</v>
      </c>
      <c r="B11" t="s">
        <v>1006</v>
      </c>
      <c r="C11">
        <v>49.610199999999999</v>
      </c>
      <c r="D11">
        <f>C11-A11</f>
        <v>0.83380413179970247</v>
      </c>
    </row>
    <row r="12" spans="1:5" x14ac:dyDescent="0.25">
      <c r="A12">
        <v>48.7240145460067</v>
      </c>
      <c r="B12" t="s">
        <v>1006</v>
      </c>
      <c r="C12">
        <v>49.610199999999999</v>
      </c>
      <c r="D12">
        <f>C12-A12</f>
        <v>0.88618545399329918</v>
      </c>
    </row>
    <row r="13" spans="1:5" x14ac:dyDescent="0.25">
      <c r="A13">
        <v>48.666149899382702</v>
      </c>
      <c r="B13" t="s">
        <v>1011</v>
      </c>
      <c r="C13">
        <v>46.579500000000003</v>
      </c>
      <c r="D13">
        <f>C13-A13</f>
        <v>-2.0866498993826994</v>
      </c>
    </row>
    <row r="14" spans="1:5" x14ac:dyDescent="0.25">
      <c r="A14">
        <v>48.602811065826899</v>
      </c>
      <c r="B14" t="s">
        <v>1006</v>
      </c>
      <c r="C14">
        <v>49.610199999999999</v>
      </c>
      <c r="D14">
        <f>C14-A14</f>
        <v>1.0073889341731004</v>
      </c>
    </row>
    <row r="15" spans="1:5" x14ac:dyDescent="0.25">
      <c r="A15">
        <v>48.5340080472753</v>
      </c>
      <c r="B15" t="s">
        <v>1012</v>
      </c>
      <c r="C15">
        <v>46.419899999999998</v>
      </c>
      <c r="D15">
        <f>C15-A15</f>
        <v>-2.1141080472753018</v>
      </c>
    </row>
    <row r="16" spans="1:5" x14ac:dyDescent="0.25">
      <c r="A16">
        <v>48.459751708522099</v>
      </c>
      <c r="B16" t="s">
        <v>1006</v>
      </c>
      <c r="C16">
        <v>49.610199999999999</v>
      </c>
      <c r="D16">
        <f>C16-A16</f>
        <v>1.1504482914779004</v>
      </c>
    </row>
    <row r="17" spans="1:4" x14ac:dyDescent="0.25">
      <c r="A17">
        <v>48.380053775504102</v>
      </c>
      <c r="B17" t="s">
        <v>1013</v>
      </c>
      <c r="C17">
        <v>48.063299999999998</v>
      </c>
      <c r="D17">
        <f>C17-A17</f>
        <v>-0.31675377550410388</v>
      </c>
    </row>
    <row r="18" spans="1:4" x14ac:dyDescent="0.25">
      <c r="A18">
        <v>48.294926833448599</v>
      </c>
      <c r="B18" t="s">
        <v>1006</v>
      </c>
      <c r="C18">
        <v>49.610199999999999</v>
      </c>
      <c r="D18">
        <f>C18-A18</f>
        <v>1.3152731665513997</v>
      </c>
    </row>
    <row r="19" spans="1:4" x14ac:dyDescent="0.25">
      <c r="A19">
        <v>48.204384324886703</v>
      </c>
      <c r="B19" t="s">
        <v>1014</v>
      </c>
      <c r="C19">
        <v>47.825699999999998</v>
      </c>
      <c r="D19">
        <f>C19-A19</f>
        <v>-0.37868432488670578</v>
      </c>
    </row>
    <row r="20" spans="1:4" x14ac:dyDescent="0.25">
      <c r="A20">
        <v>48.108440547530201</v>
      </c>
      <c r="B20" t="s">
        <v>1015</v>
      </c>
      <c r="C20">
        <v>48.637500000000003</v>
      </c>
      <c r="D20">
        <f>C20-A20</f>
        <v>0.52905945246980224</v>
      </c>
    </row>
    <row r="21" spans="1:4" x14ac:dyDescent="0.25">
      <c r="A21">
        <v>48.007110652013502</v>
      </c>
      <c r="B21" t="s">
        <v>1006</v>
      </c>
      <c r="C21">
        <v>49.610199999999999</v>
      </c>
      <c r="D21">
        <f>C21-A21</f>
        <v>1.6030893479864972</v>
      </c>
    </row>
    <row r="22" spans="1:4" x14ac:dyDescent="0.25">
      <c r="A22">
        <v>47.900410639501999</v>
      </c>
      <c r="B22" t="s">
        <v>1006</v>
      </c>
      <c r="C22">
        <v>49.610199999999999</v>
      </c>
      <c r="D22">
        <f>C22-A22</f>
        <v>1.7097893604980001</v>
      </c>
    </row>
    <row r="23" spans="1:4" x14ac:dyDescent="0.25">
      <c r="A23">
        <v>47.7883573591645</v>
      </c>
      <c r="B23" t="s">
        <v>1016</v>
      </c>
      <c r="C23">
        <v>48.936700000000002</v>
      </c>
      <c r="D23">
        <f>C23-A23</f>
        <v>1.1483426408355015</v>
      </c>
    </row>
    <row r="24" spans="1:4" x14ac:dyDescent="0.25">
      <c r="A24">
        <v>47.670968505513002</v>
      </c>
      <c r="B24" t="s">
        <v>1017</v>
      </c>
      <c r="C24">
        <v>49.538899999999998</v>
      </c>
      <c r="D24">
        <f>C24-A24</f>
        <v>1.8679314944869958</v>
      </c>
    </row>
    <row r="25" spans="1:4" x14ac:dyDescent="0.25">
      <c r="A25">
        <v>47.548262615608103</v>
      </c>
      <c r="B25" t="s">
        <v>1006</v>
      </c>
      <c r="C25">
        <v>49.610199999999999</v>
      </c>
      <c r="D25">
        <f>C25-A25</f>
        <v>2.0619373843918964</v>
      </c>
    </row>
    <row r="26" spans="1:4" x14ac:dyDescent="0.25">
      <c r="A26">
        <v>47.420259066132502</v>
      </c>
      <c r="B26" t="s">
        <v>1018</v>
      </c>
      <c r="C26">
        <v>46.695399999999999</v>
      </c>
      <c r="D26">
        <f>C26-A26</f>
        <v>-0.72485906613250251</v>
      </c>
    </row>
    <row r="27" spans="1:4" x14ac:dyDescent="0.25">
      <c r="A27">
        <v>47.286978070330299</v>
      </c>
      <c r="B27" t="s">
        <v>1019</v>
      </c>
      <c r="C27">
        <v>43.893500000000003</v>
      </c>
      <c r="D27">
        <f>C27-A27</f>
        <v>-3.3934780703302962</v>
      </c>
    </row>
    <row r="28" spans="1:4" x14ac:dyDescent="0.25">
      <c r="A28">
        <v>47.148440674816001</v>
      </c>
      <c r="B28" t="s">
        <v>1020</v>
      </c>
      <c r="C28">
        <v>44.322200000000002</v>
      </c>
      <c r="D28">
        <f>C28-A28</f>
        <v>-2.8262406748159989</v>
      </c>
    </row>
    <row r="29" spans="1:4" x14ac:dyDescent="0.25">
      <c r="A29">
        <v>47.004668756250197</v>
      </c>
      <c r="B29" t="s">
        <v>1021</v>
      </c>
      <c r="C29">
        <v>46.684600000000003</v>
      </c>
      <c r="D29">
        <f>C29-A29</f>
        <v>-0.32006875625019404</v>
      </c>
    </row>
    <row r="30" spans="1:4" x14ac:dyDescent="0.25">
      <c r="A30">
        <v>46.855685017885499</v>
      </c>
      <c r="B30" t="s">
        <v>1022</v>
      </c>
      <c r="C30">
        <v>47.899000000000001</v>
      </c>
      <c r="D30">
        <f>C30-A30</f>
        <v>1.0433149821145022</v>
      </c>
    </row>
    <row r="31" spans="1:4" x14ac:dyDescent="0.25">
      <c r="A31">
        <v>46.701512985981402</v>
      </c>
      <c r="B31" t="s">
        <v>1023</v>
      </c>
      <c r="C31">
        <v>43.815199999999997</v>
      </c>
      <c r="D31">
        <f>C31-A31</f>
        <v>-2.8863129859814052</v>
      </c>
    </row>
    <row r="32" spans="1:4" x14ac:dyDescent="0.25">
      <c r="A32">
        <v>46.542177006088799</v>
      </c>
      <c r="B32" t="s">
        <v>1024</v>
      </c>
      <c r="C32">
        <v>49.017899999999997</v>
      </c>
      <c r="D32">
        <f>C32-A32</f>
        <v>2.475722993911198</v>
      </c>
    </row>
    <row r="33" spans="1:4" x14ac:dyDescent="0.25">
      <c r="A33">
        <v>46.377702239206002</v>
      </c>
      <c r="B33" t="s">
        <v>1025</v>
      </c>
      <c r="C33">
        <v>44.680399999999999</v>
      </c>
      <c r="D33">
        <f>C33-A33</f>
        <v>-1.6973022392060031</v>
      </c>
    </row>
    <row r="34" spans="1:4" x14ac:dyDescent="0.25">
      <c r="A34">
        <v>46.208114657805403</v>
      </c>
      <c r="B34" t="s">
        <v>1026</v>
      </c>
      <c r="C34">
        <v>42.722299999999997</v>
      </c>
      <c r="D34">
        <f>C34-A34</f>
        <v>-3.4858146578054061</v>
      </c>
    </row>
    <row r="35" spans="1:4" x14ac:dyDescent="0.25">
      <c r="A35">
        <v>46.033441041732097</v>
      </c>
      <c r="B35" t="s">
        <v>1027</v>
      </c>
      <c r="C35">
        <v>48.489699999999999</v>
      </c>
      <c r="D35">
        <f>C35-A35</f>
        <v>2.4562589582679024</v>
      </c>
    </row>
    <row r="36" spans="1:4" x14ac:dyDescent="0.25">
      <c r="A36">
        <v>45.853708973974797</v>
      </c>
      <c r="B36" t="s">
        <v>1028</v>
      </c>
      <c r="C36">
        <v>47.691800000000001</v>
      </c>
      <c r="D36">
        <f>C36-A36</f>
        <v>1.8380910260252037</v>
      </c>
    </row>
    <row r="37" spans="1:4" x14ac:dyDescent="0.25">
      <c r="A37">
        <v>45.668946836310603</v>
      </c>
      <c r="B37" t="s">
        <v>1029</v>
      </c>
      <c r="C37">
        <v>43.1205</v>
      </c>
      <c r="D37">
        <f>C37-A37</f>
        <v>-2.5484468363106032</v>
      </c>
    </row>
    <row r="38" spans="1:4" x14ac:dyDescent="0.25">
      <c r="A38">
        <v>45.479183804822902</v>
      </c>
      <c r="B38" t="s">
        <v>1030</v>
      </c>
      <c r="C38">
        <v>47.333300000000001</v>
      </c>
      <c r="D38">
        <f>C38-A38</f>
        <v>1.8541161951770988</v>
      </c>
    </row>
    <row r="39" spans="1:4" x14ac:dyDescent="0.25">
      <c r="A39">
        <v>45.284449845294198</v>
      </c>
      <c r="B39" t="s">
        <v>1031</v>
      </c>
      <c r="C39">
        <v>45.579599999999999</v>
      </c>
      <c r="D39">
        <f>C39-A39</f>
        <v>0.29515015470580153</v>
      </c>
    </row>
    <row r="40" spans="1:4" x14ac:dyDescent="0.25">
      <c r="A40">
        <v>45.084775708473998</v>
      </c>
      <c r="B40" t="s">
        <v>1032</v>
      </c>
      <c r="C40">
        <v>44.965899999999998</v>
      </c>
      <c r="D40">
        <f>C40-A40</f>
        <v>-0.11887570847400042</v>
      </c>
    </row>
    <row r="41" spans="1:4" x14ac:dyDescent="0.25">
      <c r="A41">
        <v>44.880192925223298</v>
      </c>
      <c r="B41" t="s">
        <v>1033</v>
      </c>
      <c r="C41">
        <v>44.5501</v>
      </c>
      <c r="D41">
        <f>C41-A41</f>
        <v>-0.33009292522329758</v>
      </c>
    </row>
    <row r="42" spans="1:4" x14ac:dyDescent="0.25">
      <c r="A42">
        <v>44.670733801535199</v>
      </c>
      <c r="B42" t="s">
        <v>1034</v>
      </c>
      <c r="C42">
        <v>47.741199999999999</v>
      </c>
      <c r="D42">
        <f>C42-A42</f>
        <v>3.0704661984647998</v>
      </c>
    </row>
    <row r="43" spans="1:4" x14ac:dyDescent="0.25">
      <c r="A43">
        <v>44.4564314134334</v>
      </c>
      <c r="B43" t="s">
        <v>1035</v>
      </c>
      <c r="C43">
        <v>45.389899999999997</v>
      </c>
      <c r="D43">
        <f>C43-A43</f>
        <v>0.93346858656659748</v>
      </c>
    </row>
    <row r="44" spans="1:4" x14ac:dyDescent="0.25">
      <c r="A44">
        <v>44.237319601749199</v>
      </c>
      <c r="B44" t="s">
        <v>1036</v>
      </c>
      <c r="C44">
        <v>41.511200000000002</v>
      </c>
      <c r="D44">
        <f>C44-A44</f>
        <v>-2.7261196017491969</v>
      </c>
    </row>
    <row r="45" spans="1:4" x14ac:dyDescent="0.25">
      <c r="A45">
        <v>44.013432966777799</v>
      </c>
      <c r="B45" t="s">
        <v>1037</v>
      </c>
      <c r="C45">
        <v>46.944499999999998</v>
      </c>
      <c r="D45">
        <f>C45-A45</f>
        <v>2.9310670332221989</v>
      </c>
    </row>
    <row r="46" spans="1:4" x14ac:dyDescent="0.25">
      <c r="A46">
        <v>43.7848068628142</v>
      </c>
      <c r="B46" t="s">
        <v>1038</v>
      </c>
      <c r="C46">
        <v>43.969799999999999</v>
      </c>
      <c r="D46">
        <f>C46-A46</f>
        <v>0.18499313718579913</v>
      </c>
    </row>
    <row r="47" spans="1:4" x14ac:dyDescent="0.25">
      <c r="A47">
        <v>43.551477392570497</v>
      </c>
      <c r="B47" t="s">
        <v>1039</v>
      </c>
      <c r="C47">
        <v>45.296900000000001</v>
      </c>
      <c r="D47">
        <f>C47-A47</f>
        <v>1.7454226074295036</v>
      </c>
    </row>
    <row r="48" spans="1:4" x14ac:dyDescent="0.25">
      <c r="A48">
        <v>43.313481401474903</v>
      </c>
      <c r="B48" t="s">
        <v>1040</v>
      </c>
      <c r="C48">
        <v>45.834299999999999</v>
      </c>
      <c r="D48">
        <f>C48-A48</f>
        <v>2.5208185985250964</v>
      </c>
    </row>
    <row r="49" spans="1:4" x14ac:dyDescent="0.25">
      <c r="A49">
        <v>43.070856471853403</v>
      </c>
      <c r="B49" t="s">
        <v>1041</v>
      </c>
      <c r="C49">
        <v>40.741199999999999</v>
      </c>
      <c r="D49">
        <f>C49-A49</f>
        <v>-2.3296564718534043</v>
      </c>
    </row>
    <row r="50" spans="1:4" x14ac:dyDescent="0.25">
      <c r="A50">
        <v>42.823640916994897</v>
      </c>
      <c r="B50" t="s">
        <v>1042</v>
      </c>
      <c r="C50">
        <v>42.506300000000003</v>
      </c>
      <c r="D50">
        <f>C50-A50</f>
        <v>-0.31734091699489397</v>
      </c>
    </row>
    <row r="51" spans="1:4" x14ac:dyDescent="0.25">
      <c r="A51">
        <v>42.571873775101402</v>
      </c>
      <c r="B51" t="s">
        <v>1043</v>
      </c>
      <c r="C51">
        <v>40.9861</v>
      </c>
      <c r="D51">
        <f>C51-A51</f>
        <v>-1.5857737751014014</v>
      </c>
    </row>
    <row r="52" spans="1:4" x14ac:dyDescent="0.25">
      <c r="A52">
        <v>42.315594803123098</v>
      </c>
      <c r="B52" t="s">
        <v>1044</v>
      </c>
      <c r="C52">
        <v>42.176499999999997</v>
      </c>
      <c r="D52">
        <f>C52-A52</f>
        <v>-0.13909480312310052</v>
      </c>
    </row>
    <row r="53" spans="1:4" x14ac:dyDescent="0.25">
      <c r="A53">
        <v>42.054844470480603</v>
      </c>
      <c r="B53" t="s">
        <v>1045</v>
      </c>
      <c r="C53">
        <v>42.616700000000002</v>
      </c>
      <c r="D53">
        <f>C53-A53</f>
        <v>0.56185552951939854</v>
      </c>
    </row>
    <row r="54" spans="1:4" x14ac:dyDescent="0.25">
      <c r="A54">
        <v>41.789663952674204</v>
      </c>
      <c r="B54" t="s">
        <v>1046</v>
      </c>
      <c r="C54">
        <v>44.884099999999997</v>
      </c>
      <c r="D54">
        <f>C54-A54</f>
        <v>3.094436047325793</v>
      </c>
    </row>
    <row r="55" spans="1:4" x14ac:dyDescent="0.25">
      <c r="A55">
        <v>41.520095124781598</v>
      </c>
      <c r="B55" t="s">
        <v>1047</v>
      </c>
      <c r="C55">
        <v>38.0535</v>
      </c>
      <c r="D55">
        <f>C55-A55</f>
        <v>-3.4665951247815983</v>
      </c>
    </row>
    <row r="56" spans="1:4" x14ac:dyDescent="0.25">
      <c r="A56">
        <v>41.2461805548458</v>
      </c>
      <c r="B56" t="s">
        <v>1048</v>
      </c>
      <c r="C56">
        <v>40.470700000000001</v>
      </c>
      <c r="D56">
        <f>C56-A56</f>
        <v>-0.77548055484579947</v>
      </c>
    </row>
    <row r="57" spans="1:4" x14ac:dyDescent="0.25">
      <c r="A57">
        <v>40.967963497152603</v>
      </c>
      <c r="B57" t="s">
        <v>1049</v>
      </c>
      <c r="C57">
        <v>41.494500000000002</v>
      </c>
      <c r="D57">
        <f>C57-A57</f>
        <v>0.52653650284739939</v>
      </c>
    </row>
    <row r="58" spans="1:4" x14ac:dyDescent="0.25">
      <c r="A58">
        <v>40.685487885400597</v>
      </c>
      <c r="B58" t="s">
        <v>1050</v>
      </c>
      <c r="C58">
        <v>39.242100000000001</v>
      </c>
      <c r="D58">
        <f>C58-A58</f>
        <v>-1.4433878854005968</v>
      </c>
    </row>
    <row r="59" spans="1:4" x14ac:dyDescent="0.25">
      <c r="A59">
        <v>40.3987983257636</v>
      </c>
      <c r="B59" t="s">
        <v>1051</v>
      </c>
      <c r="C59">
        <v>37.1008</v>
      </c>
      <c r="D59">
        <f>C59-A59</f>
        <v>-3.2979983257636007</v>
      </c>
    </row>
    <row r="60" spans="1:4" x14ac:dyDescent="0.25">
      <c r="A60">
        <v>40.107940089846302</v>
      </c>
      <c r="B60" t="s">
        <v>1052</v>
      </c>
      <c r="C60">
        <v>40.860100000000003</v>
      </c>
      <c r="D60">
        <f>C60-A60</f>
        <v>0.75215991015370065</v>
      </c>
    </row>
    <row r="61" spans="1:4" x14ac:dyDescent="0.25">
      <c r="A61">
        <v>39.812959107536003</v>
      </c>
      <c r="B61" t="s">
        <v>1053</v>
      </c>
      <c r="C61">
        <v>37.286200000000001</v>
      </c>
      <c r="D61">
        <f>C61-A61</f>
        <v>-2.5267591075360016</v>
      </c>
    </row>
    <row r="62" spans="1:4" x14ac:dyDescent="0.25">
      <c r="A62">
        <v>39.513901959749397</v>
      </c>
      <c r="B62" t="s">
        <v>1054</v>
      </c>
      <c r="C62">
        <v>41.632300000000001</v>
      </c>
      <c r="D62">
        <f>C62-A62</f>
        <v>2.1183980402506037</v>
      </c>
    </row>
    <row r="63" spans="1:4" x14ac:dyDescent="0.25">
      <c r="A63">
        <v>39.210815871076697</v>
      </c>
      <c r="B63" t="s">
        <v>1055</v>
      </c>
      <c r="C63">
        <v>37.662500000000001</v>
      </c>
      <c r="D63">
        <f>C63-A63</f>
        <v>-1.5483158710766958</v>
      </c>
    </row>
    <row r="64" spans="1:4" x14ac:dyDescent="0.25">
      <c r="A64">
        <v>38.903748702324897</v>
      </c>
      <c r="B64" t="s">
        <v>1056</v>
      </c>
      <c r="C64">
        <v>39.268000000000001</v>
      </c>
      <c r="D64">
        <f>C64-A64</f>
        <v>0.36425129767510356</v>
      </c>
    </row>
    <row r="65" spans="1:4" x14ac:dyDescent="0.25">
      <c r="A65">
        <v>38.592748942959702</v>
      </c>
      <c r="B65" t="s">
        <v>1057</v>
      </c>
      <c r="C65">
        <v>36.341799999999999</v>
      </c>
      <c r="D65">
        <f>C65-A65</f>
        <v>-2.2509489429597025</v>
      </c>
    </row>
    <row r="66" spans="1:4" x14ac:dyDescent="0.25">
      <c r="A66">
        <v>38.2778657034481</v>
      </c>
      <c r="B66" t="s">
        <v>1058</v>
      </c>
      <c r="C66">
        <v>36.131100000000004</v>
      </c>
      <c r="D66">
        <f>C66-A66</f>
        <v>-2.1467657034480965</v>
      </c>
    </row>
    <row r="67" spans="1:4" x14ac:dyDescent="0.25">
      <c r="A67">
        <v>37.959148707504099</v>
      </c>
      <c r="B67" t="s">
        <v>1059</v>
      </c>
      <c r="C67">
        <v>35.784399999999998</v>
      </c>
      <c r="D67">
        <f>C67-A67</f>
        <v>-2.1747487075041008</v>
      </c>
    </row>
    <row r="68" spans="1:4" x14ac:dyDescent="0.25">
      <c r="A68">
        <v>37.636648284235797</v>
      </c>
      <c r="B68" t="s">
        <v>1060</v>
      </c>
      <c r="C68">
        <v>39.346299999999999</v>
      </c>
      <c r="D68">
        <f>C68-A68</f>
        <v>1.7096517157642026</v>
      </c>
    </row>
    <row r="69" spans="1:4" x14ac:dyDescent="0.25">
      <c r="A69">
        <v>37.310415360198803</v>
      </c>
      <c r="B69" t="s">
        <v>1061</v>
      </c>
      <c r="C69">
        <v>35.320799999999998</v>
      </c>
      <c r="D69">
        <f>C69-A69</f>
        <v>-1.9896153601988047</v>
      </c>
    </row>
    <row r="70" spans="1:4" x14ac:dyDescent="0.25">
      <c r="A70">
        <v>36.980501451353398</v>
      </c>
      <c r="B70" t="s">
        <v>1062</v>
      </c>
      <c r="C70">
        <v>37.674100000000003</v>
      </c>
      <c r="D70">
        <f>C70-A70</f>
        <v>0.6935985486466052</v>
      </c>
    </row>
    <row r="71" spans="1:4" x14ac:dyDescent="0.25">
      <c r="A71">
        <v>36.646958654930501</v>
      </c>
      <c r="B71" t="s">
        <v>1063</v>
      </c>
      <c r="C71">
        <v>34.325000000000003</v>
      </c>
      <c r="D71">
        <f>C71-A71</f>
        <v>-2.3219586549304978</v>
      </c>
    </row>
    <row r="72" spans="1:4" x14ac:dyDescent="0.25">
      <c r="A72">
        <v>36.3098396412041</v>
      </c>
      <c r="B72" t="s">
        <v>1064</v>
      </c>
      <c r="C72">
        <v>37.555399999999999</v>
      </c>
      <c r="D72">
        <f>C72-A72</f>
        <v>1.245560358795899</v>
      </c>
    </row>
    <row r="73" spans="1:4" x14ac:dyDescent="0.25">
      <c r="A73">
        <v>35.969197645174503</v>
      </c>
      <c r="B73" t="s">
        <v>1065</v>
      </c>
      <c r="C73">
        <v>35.8874</v>
      </c>
      <c r="D73">
        <f>C73-A73</f>
        <v>-8.1797645174503941E-2</v>
      </c>
    </row>
    <row r="74" spans="1:4" x14ac:dyDescent="0.25">
      <c r="A74">
        <v>35.625086458161697</v>
      </c>
      <c r="B74" t="s">
        <v>1066</v>
      </c>
      <c r="C74">
        <v>33.2209</v>
      </c>
      <c r="D74">
        <f>C74-A74</f>
        <v>-2.4041864581616963</v>
      </c>
    </row>
    <row r="75" spans="1:4" x14ac:dyDescent="0.25">
      <c r="A75">
        <v>35.277560419311101</v>
      </c>
      <c r="B75" t="s">
        <v>1067</v>
      </c>
      <c r="C75">
        <v>32.195700000000002</v>
      </c>
      <c r="D75">
        <f>C75-A75</f>
        <v>-3.0818604193110986</v>
      </c>
    </row>
    <row r="76" spans="1:4" x14ac:dyDescent="0.25">
      <c r="A76">
        <v>34.926674407013103</v>
      </c>
      <c r="B76" t="s">
        <v>1068</v>
      </c>
      <c r="C76">
        <v>33.611499999999999</v>
      </c>
      <c r="D76">
        <f>C76-A76</f>
        <v>-1.3151744070131031</v>
      </c>
    </row>
    <row r="77" spans="1:4" x14ac:dyDescent="0.25">
      <c r="A77">
        <v>34.5724838302365</v>
      </c>
      <c r="B77" t="s">
        <v>1069</v>
      </c>
      <c r="C77">
        <v>34.634599999999999</v>
      </c>
      <c r="D77">
        <f>C77-A77</f>
        <v>6.2116169763498874E-2</v>
      </c>
    </row>
    <row r="78" spans="1:4" x14ac:dyDescent="0.25">
      <c r="A78">
        <v>34.215044619779299</v>
      </c>
      <c r="B78" t="s">
        <v>1070</v>
      </c>
      <c r="C78">
        <v>36.762</v>
      </c>
      <c r="D78">
        <f>C78-A78</f>
        <v>2.5469553802207017</v>
      </c>
    </row>
    <row r="79" spans="1:4" x14ac:dyDescent="0.25">
      <c r="A79">
        <v>33.854413219436402</v>
      </c>
      <c r="B79" t="s">
        <v>1071</v>
      </c>
      <c r="C79">
        <v>33.039700000000003</v>
      </c>
      <c r="D79">
        <f>C79-A79</f>
        <v>-0.81471321943639907</v>
      </c>
    </row>
    <row r="80" spans="1:4" x14ac:dyDescent="0.25">
      <c r="A80">
        <v>33.490646577086501</v>
      </c>
      <c r="B80" t="s">
        <v>1072</v>
      </c>
      <c r="C80">
        <v>33.086100000000002</v>
      </c>
      <c r="D80">
        <f>C80-A80</f>
        <v>-0.40454657708649933</v>
      </c>
    </row>
    <row r="81" spans="1:4" x14ac:dyDescent="0.25">
      <c r="A81">
        <v>33.1238021356994</v>
      </c>
      <c r="B81" t="s">
        <v>1073</v>
      </c>
      <c r="C81">
        <v>30.889600000000002</v>
      </c>
      <c r="D81">
        <f>C81-A81</f>
        <v>-2.2342021356993982</v>
      </c>
    </row>
    <row r="82" spans="1:4" x14ac:dyDescent="0.25">
      <c r="A82">
        <v>32.753937824264803</v>
      </c>
      <c r="B82" t="s">
        <v>1074</v>
      </c>
      <c r="C82">
        <v>31.542400000000001</v>
      </c>
      <c r="D82">
        <f>C82-A82</f>
        <v>-1.2115378242648021</v>
      </c>
    </row>
    <row r="83" spans="1:4" x14ac:dyDescent="0.25">
      <c r="A83">
        <v>32.381112048645299</v>
      </c>
      <c r="B83" t="s">
        <v>1075</v>
      </c>
      <c r="C83">
        <v>30.1556</v>
      </c>
      <c r="D83">
        <f>C83-A83</f>
        <v>-2.2255120486452995</v>
      </c>
    </row>
    <row r="84" spans="1:4" x14ac:dyDescent="0.25">
      <c r="A84">
        <v>32.005383682352701</v>
      </c>
      <c r="B84" t="s">
        <v>1076</v>
      </c>
      <c r="C84">
        <v>33.510300000000001</v>
      </c>
      <c r="D84">
        <f>C84-A84</f>
        <v>1.5049163176473002</v>
      </c>
    </row>
    <row r="85" spans="1:4" x14ac:dyDescent="0.25">
      <c r="A85">
        <v>31.626812057251598</v>
      </c>
      <c r="B85" t="s">
        <v>1077</v>
      </c>
      <c r="C85">
        <v>29.122900000000001</v>
      </c>
      <c r="D85">
        <f>C85-A85</f>
        <v>-2.5039120572515969</v>
      </c>
    </row>
    <row r="86" spans="1:4" x14ac:dyDescent="0.25">
      <c r="A86">
        <v>31.2454569541902</v>
      </c>
      <c r="B86" t="s">
        <v>1078</v>
      </c>
      <c r="C86">
        <v>32.767600000000002</v>
      </c>
      <c r="D86">
        <f>C86-A86</f>
        <v>1.522143045809802</v>
      </c>
    </row>
    <row r="87" spans="1:4" x14ac:dyDescent="0.25">
      <c r="A87">
        <v>30.861378593560001</v>
      </c>
      <c r="B87" t="s">
        <v>1079</v>
      </c>
      <c r="C87">
        <v>29.190100000000001</v>
      </c>
      <c r="D87">
        <f>C87-A87</f>
        <v>-1.6712785935600003</v>
      </c>
    </row>
    <row r="88" spans="1:4" x14ac:dyDescent="0.25">
      <c r="A88">
        <v>30.474637625786599</v>
      </c>
      <c r="B88" t="s">
        <v>1080</v>
      </c>
      <c r="C88">
        <v>30.967099999999999</v>
      </c>
      <c r="D88">
        <f>C88-A88</f>
        <v>0.49246237421339956</v>
      </c>
    </row>
    <row r="89" spans="1:4" x14ac:dyDescent="0.25">
      <c r="A89">
        <v>30.085295121752001</v>
      </c>
      <c r="B89" t="s">
        <v>1081</v>
      </c>
      <c r="C89">
        <v>32.267400000000002</v>
      </c>
      <c r="D89">
        <f>C89-A89</f>
        <v>2.1821048782480013</v>
      </c>
    </row>
    <row r="90" spans="1:4" x14ac:dyDescent="0.25">
      <c r="A90">
        <v>29.693412563151099</v>
      </c>
      <c r="B90" t="s">
        <v>1082</v>
      </c>
      <c r="C90">
        <v>32.338799999999999</v>
      </c>
      <c r="D90">
        <f>C90-A90</f>
        <v>2.6453874368488997</v>
      </c>
    </row>
    <row r="91" spans="1:4" x14ac:dyDescent="0.25">
      <c r="A91">
        <v>29.299051832782599</v>
      </c>
      <c r="B91" t="s">
        <v>1083</v>
      </c>
      <c r="C91">
        <v>29.119700000000002</v>
      </c>
      <c r="D91">
        <f>C91-A91</f>
        <v>-0.17935183278259714</v>
      </c>
    </row>
    <row r="92" spans="1:4" x14ac:dyDescent="0.25">
      <c r="A92">
        <v>28.902275204777499</v>
      </c>
      <c r="B92" t="s">
        <v>1084</v>
      </c>
      <c r="C92">
        <v>25.834299999999999</v>
      </c>
      <c r="D92">
        <f>C92-A92</f>
        <v>-3.0679752047775004</v>
      </c>
    </row>
    <row r="93" spans="1:4" x14ac:dyDescent="0.25">
      <c r="A93">
        <v>28.503145334764898</v>
      </c>
      <c r="B93" t="s">
        <v>1085</v>
      </c>
      <c r="C93">
        <v>31.212</v>
      </c>
      <c r="D93">
        <f>C93-A93</f>
        <v>2.7088546652351013</v>
      </c>
    </row>
    <row r="94" spans="1:4" x14ac:dyDescent="0.25">
      <c r="A94">
        <v>28.101725249978099</v>
      </c>
      <c r="B94" t="s">
        <v>1086</v>
      </c>
      <c r="C94">
        <v>27.238</v>
      </c>
      <c r="D94">
        <f>C94-A94</f>
        <v>-0.86372524997809919</v>
      </c>
    </row>
    <row r="95" spans="1:4" x14ac:dyDescent="0.25">
      <c r="A95">
        <v>27.698078339302</v>
      </c>
      <c r="B95" t="s">
        <v>1087</v>
      </c>
      <c r="C95">
        <v>26.369700000000002</v>
      </c>
      <c r="D95">
        <f>C95-A95</f>
        <v>-1.3283783393019988</v>
      </c>
    </row>
    <row r="96" spans="1:4" x14ac:dyDescent="0.25">
      <c r="A96">
        <v>27.292268343263</v>
      </c>
      <c r="B96" t="s">
        <v>1088</v>
      </c>
      <c r="C96">
        <v>30.216899999999999</v>
      </c>
      <c r="D96">
        <f>C96-A96</f>
        <v>2.9246316567369988</v>
      </c>
    </row>
    <row r="97" spans="1:4" x14ac:dyDescent="0.25">
      <c r="A97">
        <v>26.884359343963698</v>
      </c>
      <c r="B97" t="s">
        <v>1089</v>
      </c>
      <c r="C97">
        <v>28.5807</v>
      </c>
      <c r="D97">
        <f>C97-A97</f>
        <v>1.6963406560363019</v>
      </c>
    </row>
    <row r="98" spans="1:4" x14ac:dyDescent="0.25">
      <c r="A98">
        <v>26.474415754963701</v>
      </c>
      <c r="B98" t="s">
        <v>1090</v>
      </c>
      <c r="C98">
        <v>25.645800000000001</v>
      </c>
      <c r="D98">
        <f>C98-A98</f>
        <v>-0.82861575496369966</v>
      </c>
    </row>
    <row r="99" spans="1:4" x14ac:dyDescent="0.25">
      <c r="A99">
        <v>26.062502311107998</v>
      </c>
      <c r="B99" t="s">
        <v>1091</v>
      </c>
      <c r="C99">
        <v>24.985299999999999</v>
      </c>
      <c r="D99">
        <f>C99-A99</f>
        <v>-1.0772023111079996</v>
      </c>
    </row>
    <row r="100" spans="1:4" x14ac:dyDescent="0.25">
      <c r="A100">
        <v>25.6486840583045</v>
      </c>
      <c r="B100" t="s">
        <v>1092</v>
      </c>
      <c r="C100">
        <v>26.895099999999999</v>
      </c>
      <c r="D100">
        <f>C100-A100</f>
        <v>1.2464159416954992</v>
      </c>
    </row>
    <row r="101" spans="1:4" x14ac:dyDescent="0.25">
      <c r="A101">
        <v>25.233026343252298</v>
      </c>
      <c r="B101" t="s">
        <v>1093</v>
      </c>
      <c r="C101">
        <v>27.121200000000002</v>
      </c>
      <c r="D101">
        <f>C101-A101</f>
        <v>1.8881736567477034</v>
      </c>
    </row>
    <row r="102" spans="1:4" x14ac:dyDescent="0.25">
      <c r="A102">
        <v>24.815594803123101</v>
      </c>
      <c r="B102" t="s">
        <v>1094</v>
      </c>
      <c r="C102">
        <v>22.904699999999998</v>
      </c>
      <c r="D102">
        <f>C102-A102</f>
        <v>-1.910894803123103</v>
      </c>
    </row>
    <row r="103" spans="1:4" x14ac:dyDescent="0.25">
      <c r="A103">
        <v>24.396455355196199</v>
      </c>
      <c r="B103" t="s">
        <v>1095</v>
      </c>
      <c r="C103">
        <v>26.917200000000001</v>
      </c>
      <c r="D103">
        <f>C103-A103</f>
        <v>2.520744644803802</v>
      </c>
    </row>
    <row r="104" spans="1:4" x14ac:dyDescent="0.25">
      <c r="A104">
        <v>23.975674186449101</v>
      </c>
      <c r="B104" t="s">
        <v>1096</v>
      </c>
      <c r="C104">
        <v>21.944900000000001</v>
      </c>
      <c r="D104">
        <f>C104-A104</f>
        <v>-2.0307741864491007</v>
      </c>
    </row>
    <row r="105" spans="1:4" x14ac:dyDescent="0.25">
      <c r="A105">
        <v>23.553317743106302</v>
      </c>
      <c r="B105" t="s">
        <v>1097</v>
      </c>
      <c r="C105">
        <v>22.2499</v>
      </c>
      <c r="D105">
        <f>C105-A105</f>
        <v>-1.3034177431063014</v>
      </c>
    </row>
    <row r="106" spans="1:4" x14ac:dyDescent="0.25">
      <c r="A106">
        <v>23.1294527201463</v>
      </c>
      <c r="B106" t="s">
        <v>1098</v>
      </c>
      <c r="C106">
        <v>22.8962</v>
      </c>
      <c r="D106">
        <f>C106-A106</f>
        <v>-0.23325272014630016</v>
      </c>
    </row>
    <row r="107" spans="1:4" x14ac:dyDescent="0.25">
      <c r="A107">
        <v>22.7041460507699</v>
      </c>
      <c r="B107" t="s">
        <v>1099</v>
      </c>
      <c r="C107">
        <v>25.1874</v>
      </c>
      <c r="D107">
        <f>C107-A107</f>
        <v>2.4832539492301002</v>
      </c>
    </row>
    <row r="108" spans="1:4" x14ac:dyDescent="0.25">
      <c r="A108">
        <v>22.277464895830299</v>
      </c>
      <c r="B108" t="s">
        <v>1100</v>
      </c>
      <c r="C108">
        <v>21.0687</v>
      </c>
      <c r="D108">
        <f>C108-A108</f>
        <v>-1.2087648958302992</v>
      </c>
    </row>
    <row r="109" spans="1:4" x14ac:dyDescent="0.25">
      <c r="A109">
        <v>21.849476633228299</v>
      </c>
      <c r="B109" t="s">
        <v>1101</v>
      </c>
      <c r="C109">
        <v>24.072700000000001</v>
      </c>
      <c r="D109">
        <f>C109-A109</f>
        <v>2.2232233667717018</v>
      </c>
    </row>
    <row r="110" spans="1:4" x14ac:dyDescent="0.25">
      <c r="A110">
        <v>21.4202488472719</v>
      </c>
      <c r="B110" t="s">
        <v>1102</v>
      </c>
      <c r="C110">
        <v>19.630600000000001</v>
      </c>
      <c r="D110">
        <f>C110-A110</f>
        <v>-1.7896488472718985</v>
      </c>
    </row>
    <row r="111" spans="1:4" x14ac:dyDescent="0.25">
      <c r="A111">
        <v>20.9898493180042</v>
      </c>
      <c r="B111" t="s">
        <v>1103</v>
      </c>
      <c r="C111">
        <v>22.267900000000001</v>
      </c>
      <c r="D111">
        <f>C111-A111</f>
        <v>1.2780506819958006</v>
      </c>
    </row>
    <row r="112" spans="1:4" x14ac:dyDescent="0.25">
      <c r="A112">
        <v>20.558346010500301</v>
      </c>
      <c r="B112" t="s">
        <v>1104</v>
      </c>
      <c r="C112">
        <v>20.2636</v>
      </c>
      <c r="D112">
        <f>C112-A112</f>
        <v>-0.29474601050030103</v>
      </c>
    </row>
    <row r="113" spans="1:4" x14ac:dyDescent="0.25">
      <c r="A113">
        <v>20.125807064134602</v>
      </c>
      <c r="B113" t="s">
        <v>1105</v>
      </c>
      <c r="C113">
        <v>19.409500000000001</v>
      </c>
      <c r="D113">
        <f>C113-A113</f>
        <v>-0.71630706413460032</v>
      </c>
    </row>
    <row r="114" spans="1:4" x14ac:dyDescent="0.25">
      <c r="A114">
        <v>19.692300781820901</v>
      </c>
      <c r="B114" t="s">
        <v>1106</v>
      </c>
      <c r="C114">
        <v>18.7776</v>
      </c>
      <c r="D114">
        <f>C114-A114</f>
        <v>-0.9147007818209012</v>
      </c>
    </row>
    <row r="115" spans="1:4" x14ac:dyDescent="0.25">
      <c r="A115">
        <v>19.257895619226399</v>
      </c>
      <c r="B115" t="s">
        <v>1107</v>
      </c>
      <c r="C115">
        <v>22.034099999999999</v>
      </c>
      <c r="D115">
        <f>C115-A115</f>
        <v>2.7762043807735992</v>
      </c>
    </row>
    <row r="116" spans="1:4" x14ac:dyDescent="0.25">
      <c r="A116">
        <v>18.822660173962301</v>
      </c>
      <c r="B116" t="s">
        <v>1108</v>
      </c>
      <c r="C116">
        <v>15.2758</v>
      </c>
      <c r="D116">
        <f>C116-A116</f>
        <v>-3.5468601739623011</v>
      </c>
    </row>
    <row r="117" spans="1:4" x14ac:dyDescent="0.25">
      <c r="A117">
        <v>18.386663174750598</v>
      </c>
      <c r="B117" t="s">
        <v>1109</v>
      </c>
      <c r="C117">
        <v>19.320599999999999</v>
      </c>
      <c r="D117">
        <f>C117-A117</f>
        <v>0.93393682524940047</v>
      </c>
    </row>
    <row r="118" spans="1:4" x14ac:dyDescent="0.25">
      <c r="A118">
        <v>17.949973470571798</v>
      </c>
      <c r="B118" t="s">
        <v>1110</v>
      </c>
      <c r="C118">
        <v>19.566500000000001</v>
      </c>
      <c r="D118">
        <f>C118-A118</f>
        <v>1.616526529428203</v>
      </c>
    </row>
    <row r="119" spans="1:4" x14ac:dyDescent="0.25">
      <c r="A119">
        <v>17.512660019792499</v>
      </c>
      <c r="B119" t="s">
        <v>1111</v>
      </c>
      <c r="C119">
        <v>15.335599999999999</v>
      </c>
      <c r="D119">
        <f>C119-A119</f>
        <v>-2.1770600197924992</v>
      </c>
    </row>
    <row r="120" spans="1:4" x14ac:dyDescent="0.25">
      <c r="A120">
        <v>17.074791879275999</v>
      </c>
      <c r="B120" t="s">
        <v>1112</v>
      </c>
      <c r="C120">
        <v>16.601900000000001</v>
      </c>
      <c r="D120">
        <f>C120-A120</f>
        <v>-0.47289187927599841</v>
      </c>
    </row>
    <row r="121" spans="1:4" x14ac:dyDescent="0.25">
      <c r="A121">
        <v>16.636438193477598</v>
      </c>
      <c r="B121" t="s">
        <v>1113</v>
      </c>
      <c r="C121">
        <v>18.009599999999999</v>
      </c>
      <c r="D121">
        <f>C121-A121</f>
        <v>1.3731618065224005</v>
      </c>
    </row>
    <row r="122" spans="1:4" x14ac:dyDescent="0.25">
      <c r="A122">
        <v>16.197668183525899</v>
      </c>
      <c r="B122" t="s">
        <v>1114</v>
      </c>
      <c r="C122">
        <v>14.6447</v>
      </c>
      <c r="D122">
        <f>C122-A122</f>
        <v>-1.5529681835258984</v>
      </c>
    </row>
    <row r="123" spans="1:4" x14ac:dyDescent="0.25">
      <c r="A123">
        <v>15.758551136291899</v>
      </c>
      <c r="B123" t="s">
        <v>1115</v>
      </c>
      <c r="C123">
        <v>18.126000000000001</v>
      </c>
      <c r="D123">
        <f>C123-A123</f>
        <v>2.3674488637081019</v>
      </c>
    </row>
    <row r="124" spans="1:4" x14ac:dyDescent="0.25">
      <c r="A124">
        <v>15.319156393447701</v>
      </c>
      <c r="B124" t="s">
        <v>1116</v>
      </c>
      <c r="C124">
        <v>13.1652</v>
      </c>
      <c r="D124">
        <f>C124-A124</f>
        <v>-2.1539563934477002</v>
      </c>
    </row>
    <row r="125" spans="1:4" x14ac:dyDescent="0.25">
      <c r="A125">
        <v>14.8795533405168</v>
      </c>
      <c r="B125" t="s">
        <v>1117</v>
      </c>
      <c r="C125">
        <v>15.454800000000001</v>
      </c>
      <c r="D125">
        <f>C125-A125</f>
        <v>0.57524665948320042</v>
      </c>
    </row>
    <row r="126" spans="1:4" x14ac:dyDescent="0.25">
      <c r="A126">
        <v>14.4398113959173</v>
      </c>
      <c r="B126" t="s">
        <v>1118</v>
      </c>
      <c r="C126">
        <v>17.183199999999999</v>
      </c>
      <c r="D126">
        <f>C126-A126</f>
        <v>2.7433886040826998</v>
      </c>
    </row>
    <row r="127" spans="1:4" x14ac:dyDescent="0.25">
      <c r="A127">
        <v>14</v>
      </c>
      <c r="B127" t="s">
        <v>1119</v>
      </c>
      <c r="C127">
        <v>11.5756</v>
      </c>
      <c r="D127">
        <f>C127-A127</f>
        <v>-2.4244000000000003</v>
      </c>
    </row>
    <row r="128" spans="1:4" x14ac:dyDescent="0.25">
      <c r="A128">
        <v>13.560188604082599</v>
      </c>
      <c r="B128" t="s">
        <v>1120</v>
      </c>
      <c r="C128">
        <v>15.8011</v>
      </c>
      <c r="D128">
        <f>C128-A128</f>
        <v>2.2409113959174007</v>
      </c>
    </row>
    <row r="129" spans="1:4" x14ac:dyDescent="0.25">
      <c r="A129">
        <v>13.1204466594831</v>
      </c>
      <c r="B129" t="s">
        <v>1121</v>
      </c>
      <c r="C129">
        <v>15.431699999999999</v>
      </c>
      <c r="D129">
        <f>C129-A129</f>
        <v>2.3112533405168989</v>
      </c>
    </row>
    <row r="130" spans="1:4" x14ac:dyDescent="0.25">
      <c r="A130">
        <v>12.6808436065522</v>
      </c>
      <c r="B130" t="s">
        <v>1122</v>
      </c>
      <c r="C130">
        <v>9.5076199999999993</v>
      </c>
      <c r="D130">
        <f>C130-A130</f>
        <v>-3.1732236065522006</v>
      </c>
    </row>
    <row r="131" spans="1:4" x14ac:dyDescent="0.25">
      <c r="A131">
        <v>12.241448863707999</v>
      </c>
      <c r="B131" t="s">
        <v>1123</v>
      </c>
      <c r="C131">
        <v>9.2762700000000002</v>
      </c>
      <c r="D131">
        <f>C131-A131</f>
        <v>-2.9651788637079992</v>
      </c>
    </row>
    <row r="132" spans="1:4" x14ac:dyDescent="0.25">
      <c r="A132">
        <v>11.802331816474</v>
      </c>
      <c r="B132" t="s">
        <v>1124</v>
      </c>
      <c r="C132">
        <v>11.8996</v>
      </c>
      <c r="D132">
        <f>C132-A132</f>
        <v>9.7268183525999419E-2</v>
      </c>
    </row>
    <row r="133" spans="1:4" x14ac:dyDescent="0.25">
      <c r="A133">
        <v>11.3635618065223</v>
      </c>
      <c r="B133" t="s">
        <v>1125</v>
      </c>
      <c r="C133">
        <v>9.0039499999999997</v>
      </c>
      <c r="D133">
        <f>C133-A133</f>
        <v>-2.3596118065223006</v>
      </c>
    </row>
    <row r="134" spans="1:4" x14ac:dyDescent="0.25">
      <c r="A134">
        <v>10.9252081207239</v>
      </c>
      <c r="B134" t="s">
        <v>1126</v>
      </c>
      <c r="C134">
        <v>12.572900000000001</v>
      </c>
      <c r="D134">
        <f>C134-A134</f>
        <v>1.6476918792761008</v>
      </c>
    </row>
    <row r="135" spans="1:4" x14ac:dyDescent="0.25">
      <c r="A135">
        <v>10.4873399802074</v>
      </c>
      <c r="B135" t="s">
        <v>1127</v>
      </c>
      <c r="C135">
        <v>10.071899999999999</v>
      </c>
      <c r="D135">
        <f>C135-A135</f>
        <v>-0.41543998020740069</v>
      </c>
    </row>
    <row r="136" spans="1:4" x14ac:dyDescent="0.25">
      <c r="A136">
        <v>10.0500265294281</v>
      </c>
      <c r="B136" t="s">
        <v>1128</v>
      </c>
      <c r="C136">
        <v>11.1122</v>
      </c>
      <c r="D136">
        <f>C136-A136</f>
        <v>1.0621734705718993</v>
      </c>
    </row>
    <row r="137" spans="1:4" x14ac:dyDescent="0.25">
      <c r="A137">
        <v>9.6133368252493394</v>
      </c>
      <c r="B137" t="s">
        <v>1129</v>
      </c>
      <c r="C137">
        <v>10.8927</v>
      </c>
      <c r="D137">
        <f>C137-A137</f>
        <v>1.2793631747506602</v>
      </c>
    </row>
    <row r="138" spans="1:4" x14ac:dyDescent="0.25">
      <c r="A138">
        <v>9.1773398260376595</v>
      </c>
      <c r="B138" t="s">
        <v>1130</v>
      </c>
      <c r="C138">
        <v>6.2051499999999997</v>
      </c>
      <c r="D138">
        <f>C138-A138</f>
        <v>-2.9721898260376598</v>
      </c>
    </row>
    <row r="139" spans="1:4" x14ac:dyDescent="0.25">
      <c r="A139">
        <v>8.7421043807734993</v>
      </c>
      <c r="B139" t="s">
        <v>1131</v>
      </c>
      <c r="C139">
        <v>5.6204599999999996</v>
      </c>
      <c r="D139">
        <f>C139-A139</f>
        <v>-3.1216443807734997</v>
      </c>
    </row>
    <row r="140" spans="1:4" x14ac:dyDescent="0.25">
      <c r="A140">
        <v>8.3076992181790708</v>
      </c>
      <c r="B140" t="s">
        <v>1132</v>
      </c>
      <c r="C140">
        <v>6.4829299999999996</v>
      </c>
      <c r="D140">
        <f>C140-A140</f>
        <v>-1.8247692181790711</v>
      </c>
    </row>
    <row r="141" spans="1:4" x14ac:dyDescent="0.25">
      <c r="A141">
        <v>7.87419293586533</v>
      </c>
      <c r="B141" t="s">
        <v>1133</v>
      </c>
      <c r="C141">
        <v>5.6433299999999997</v>
      </c>
      <c r="D141">
        <f>C141-A141</f>
        <v>-2.2308629358653302</v>
      </c>
    </row>
    <row r="142" spans="1:4" x14ac:dyDescent="0.25">
      <c r="A142">
        <v>7.4416539894996303</v>
      </c>
      <c r="B142" t="s">
        <v>1134</v>
      </c>
      <c r="C142">
        <v>10.2866</v>
      </c>
      <c r="D142">
        <f>C142-A142</f>
        <v>2.8449460105003697</v>
      </c>
    </row>
    <row r="143" spans="1:4" x14ac:dyDescent="0.25">
      <c r="A143">
        <v>7.01015068199575</v>
      </c>
      <c r="B143" t="s">
        <v>1135</v>
      </c>
      <c r="C143">
        <v>4.3519800000000002</v>
      </c>
      <c r="D143">
        <f>C143-A143</f>
        <v>-2.6581706819957498</v>
      </c>
    </row>
    <row r="144" spans="1:4" x14ac:dyDescent="0.25">
      <c r="A144">
        <v>6.5797511527280799</v>
      </c>
      <c r="B144" t="s">
        <v>1136</v>
      </c>
      <c r="C144">
        <v>7.21183</v>
      </c>
      <c r="D144">
        <f>C144-A144</f>
        <v>0.6320788472719201</v>
      </c>
    </row>
    <row r="145" spans="1:4" x14ac:dyDescent="0.25">
      <c r="A145">
        <v>6.1505233667716501</v>
      </c>
      <c r="B145" t="s">
        <v>1137</v>
      </c>
      <c r="C145">
        <v>3.0471499999999998</v>
      </c>
      <c r="D145">
        <f>C145-A145</f>
        <v>-3.1033733667716503</v>
      </c>
    </row>
    <row r="146" spans="1:4" x14ac:dyDescent="0.25">
      <c r="A146">
        <v>5.72253510416963</v>
      </c>
      <c r="B146" t="s">
        <v>1138</v>
      </c>
      <c r="C146">
        <v>8.9151600000000002</v>
      </c>
      <c r="D146">
        <f>C146-A146</f>
        <v>3.1926248958303702</v>
      </c>
    </row>
    <row r="147" spans="1:4" x14ac:dyDescent="0.25">
      <c r="A147">
        <v>5.2958539492300796</v>
      </c>
      <c r="B147" t="s">
        <v>1139</v>
      </c>
      <c r="C147">
        <v>2.49824</v>
      </c>
      <c r="D147">
        <f>C147-A147</f>
        <v>-2.7976139492300796</v>
      </c>
    </row>
    <row r="148" spans="1:4" x14ac:dyDescent="0.25">
      <c r="A148">
        <v>4.8705472798536</v>
      </c>
      <c r="B148" t="s">
        <v>1140</v>
      </c>
      <c r="C148">
        <v>7.7512299999999996</v>
      </c>
      <c r="D148">
        <f>C148-A148</f>
        <v>2.8806827201463996</v>
      </c>
    </row>
    <row r="149" spans="1:4" x14ac:dyDescent="0.25">
      <c r="A149">
        <v>4.4466822568936104</v>
      </c>
      <c r="B149" t="s">
        <v>1141</v>
      </c>
      <c r="C149">
        <v>4.9796300000000002</v>
      </c>
      <c r="D149">
        <f>C149-A149</f>
        <v>0.53294774310638982</v>
      </c>
    </row>
    <row r="150" spans="1:4" x14ac:dyDescent="0.25">
      <c r="A150">
        <v>4.0243258135508304</v>
      </c>
      <c r="B150" t="s">
        <v>1142</v>
      </c>
      <c r="C150">
        <v>4.3349700000000002</v>
      </c>
      <c r="D150">
        <f>C150-A150</f>
        <v>0.3106441864491698</v>
      </c>
    </row>
    <row r="151" spans="1:4" x14ac:dyDescent="0.25">
      <c r="A151">
        <v>3.6035446448037698</v>
      </c>
      <c r="B151" t="s">
        <v>1143</v>
      </c>
      <c r="C151">
        <v>4.8108899999999997</v>
      </c>
      <c r="D151">
        <f>C151-A151</f>
        <v>1.2073453551962299</v>
      </c>
    </row>
    <row r="152" spans="1:4" x14ac:dyDescent="0.25">
      <c r="A152">
        <v>3.1844051968768299</v>
      </c>
      <c r="B152" t="s">
        <v>1144</v>
      </c>
      <c r="C152">
        <v>1.67841</v>
      </c>
      <c r="D152">
        <f>C152-A152</f>
        <v>-1.5059951968768299</v>
      </c>
    </row>
    <row r="153" spans="1:4" x14ac:dyDescent="0.25">
      <c r="A153">
        <v>2.7669736567476599</v>
      </c>
      <c r="B153" t="s">
        <v>1145</v>
      </c>
      <c r="C153">
        <v>5.3259999999999996</v>
      </c>
      <c r="D153">
        <f>C153-A153</f>
        <v>2.5590263432523397</v>
      </c>
    </row>
    <row r="154" spans="1:4" x14ac:dyDescent="0.25">
      <c r="A154">
        <v>2.3513159416954599</v>
      </c>
      <c r="B154" t="s">
        <v>1146</v>
      </c>
      <c r="C154">
        <v>5.2170500000000004</v>
      </c>
      <c r="D154">
        <f>C154-A154</f>
        <v>2.8657340583045405</v>
      </c>
    </row>
    <row r="155" spans="1:4" x14ac:dyDescent="0.25">
      <c r="A155">
        <v>1.9374976888919</v>
      </c>
      <c r="B155" t="s">
        <v>1147</v>
      </c>
      <c r="C155">
        <v>0.23899500000000001</v>
      </c>
      <c r="D155">
        <f>C155-A155</f>
        <v>-1.6985026888918999</v>
      </c>
    </row>
    <row r="156" spans="1:4" x14ac:dyDescent="0.25">
      <c r="A156">
        <v>1.52558424503622</v>
      </c>
      <c r="B156" t="s">
        <v>1148</v>
      </c>
      <c r="C156">
        <v>-1.02217</v>
      </c>
      <c r="D156">
        <f>C156-A156</f>
        <v>-2.5477542450362201</v>
      </c>
    </row>
    <row r="157" spans="1:4" x14ac:dyDescent="0.25">
      <c r="A157">
        <v>1.1156406560362699</v>
      </c>
      <c r="B157" t="s">
        <v>1149</v>
      </c>
      <c r="C157">
        <v>4.3941500000000001E-2</v>
      </c>
      <c r="D157">
        <f>C157-A157</f>
        <v>-1.0716991560362699</v>
      </c>
    </row>
    <row r="158" spans="1:4" x14ac:dyDescent="0.25">
      <c r="A158">
        <v>0.70773165673695704</v>
      </c>
      <c r="B158" t="s">
        <v>1150</v>
      </c>
      <c r="C158">
        <v>1.2006600000000001</v>
      </c>
      <c r="D158">
        <f>C158-A158</f>
        <v>0.49292834326304302</v>
      </c>
    </row>
    <row r="159" spans="1:4" x14ac:dyDescent="0.25">
      <c r="A159">
        <v>0.30192166069791398</v>
      </c>
      <c r="B159" t="s">
        <v>1151</v>
      </c>
      <c r="C159">
        <v>-0.69179500000000005</v>
      </c>
      <c r="D159">
        <f>C159-A159</f>
        <v>-0.99371666069791398</v>
      </c>
    </row>
    <row r="160" spans="1:4" x14ac:dyDescent="0.25">
      <c r="A160">
        <v>-0.101725249978196</v>
      </c>
      <c r="B160" t="s">
        <v>1152</v>
      </c>
      <c r="C160">
        <v>-0.28199000000000002</v>
      </c>
      <c r="D160">
        <f>C160-A160</f>
        <v>-0.18026475002180403</v>
      </c>
    </row>
    <row r="161" spans="1:4" x14ac:dyDescent="0.25">
      <c r="A161">
        <v>-0.50314533476494405</v>
      </c>
      <c r="B161" t="s">
        <v>1153</v>
      </c>
      <c r="C161">
        <v>2.03409</v>
      </c>
      <c r="D161">
        <f>C161-A161</f>
        <v>2.5372353347649441</v>
      </c>
    </row>
    <row r="162" spans="1:4" x14ac:dyDescent="0.25">
      <c r="A162">
        <v>-0.90227520477754497</v>
      </c>
      <c r="B162" t="s">
        <v>1154</v>
      </c>
      <c r="C162">
        <v>-3.0929600000000002E-2</v>
      </c>
      <c r="D162">
        <f>C162-A162</f>
        <v>0.87134560477754497</v>
      </c>
    </row>
    <row r="163" spans="1:4" x14ac:dyDescent="0.25">
      <c r="A163">
        <v>-1.2990518327826499</v>
      </c>
      <c r="B163" t="s">
        <v>1155</v>
      </c>
      <c r="C163">
        <v>-3.6818200000000001</v>
      </c>
      <c r="D163">
        <f>C163-A163</f>
        <v>-2.3827681672173502</v>
      </c>
    </row>
    <row r="164" spans="1:4" x14ac:dyDescent="0.25">
      <c r="A164">
        <v>-1.6934125631511201</v>
      </c>
      <c r="B164" t="s">
        <v>1156</v>
      </c>
      <c r="C164">
        <v>-1.99773</v>
      </c>
      <c r="D164">
        <f>C164-A164</f>
        <v>-0.30431743684887991</v>
      </c>
    </row>
    <row r="165" spans="1:4" x14ac:dyDescent="0.25">
      <c r="A165">
        <v>-2.0852951217520701</v>
      </c>
      <c r="B165" t="s">
        <v>1157</v>
      </c>
      <c r="C165">
        <v>-2.2390099999999999</v>
      </c>
      <c r="D165">
        <f>C165-A165</f>
        <v>-0.15371487824792984</v>
      </c>
    </row>
    <row r="166" spans="1:4" x14ac:dyDescent="0.25">
      <c r="A166">
        <v>-2.4746376257866398</v>
      </c>
      <c r="B166" t="s">
        <v>1158</v>
      </c>
      <c r="C166">
        <v>0.30284499999999998</v>
      </c>
      <c r="D166">
        <f>C166-A166</f>
        <v>2.7774826257866398</v>
      </c>
    </row>
    <row r="167" spans="1:4" x14ac:dyDescent="0.25">
      <c r="A167">
        <v>-2.86137859356004</v>
      </c>
      <c r="B167" t="s">
        <v>1159</v>
      </c>
      <c r="C167">
        <v>-5.9998500000000003</v>
      </c>
      <c r="D167">
        <f>C167-A167</f>
        <v>-3.1384714064399604</v>
      </c>
    </row>
    <row r="168" spans="1:4" x14ac:dyDescent="0.25">
      <c r="A168">
        <v>-3.2454569541901899</v>
      </c>
      <c r="B168" t="s">
        <v>1160</v>
      </c>
      <c r="C168">
        <v>-5.89649</v>
      </c>
      <c r="D168">
        <f>C168-A168</f>
        <v>-2.6510330458098101</v>
      </c>
    </row>
    <row r="169" spans="1:4" x14ac:dyDescent="0.25">
      <c r="A169">
        <v>-3.62681205725162</v>
      </c>
      <c r="B169" t="s">
        <v>1161</v>
      </c>
      <c r="C169">
        <v>-0.42286699999999999</v>
      </c>
      <c r="D169">
        <f>C169-A169</f>
        <v>3.2039450572516199</v>
      </c>
    </row>
    <row r="170" spans="1:4" x14ac:dyDescent="0.25">
      <c r="A170">
        <v>-4.0053836823527202</v>
      </c>
      <c r="B170" t="s">
        <v>1162</v>
      </c>
      <c r="C170">
        <v>-3.2083699999999999</v>
      </c>
      <c r="D170">
        <f>C170-A170</f>
        <v>0.7970136823527203</v>
      </c>
    </row>
    <row r="171" spans="1:4" x14ac:dyDescent="0.25">
      <c r="A171">
        <v>-4.3811120486453499</v>
      </c>
      <c r="B171" t="s">
        <v>1163</v>
      </c>
      <c r="C171">
        <v>-7.43607</v>
      </c>
      <c r="D171">
        <f>C171-A171</f>
        <v>-3.0549579513546501</v>
      </c>
    </row>
    <row r="172" spans="1:4" x14ac:dyDescent="0.25">
      <c r="A172">
        <v>-4.7539378242648702</v>
      </c>
      <c r="B172" t="s">
        <v>1164</v>
      </c>
      <c r="C172">
        <v>-2.96096</v>
      </c>
      <c r="D172">
        <f>C172-A172</f>
        <v>1.7929778242648702</v>
      </c>
    </row>
    <row r="173" spans="1:4" x14ac:dyDescent="0.25">
      <c r="A173">
        <v>-5.1238021356994103</v>
      </c>
      <c r="B173" t="s">
        <v>1165</v>
      </c>
      <c r="C173">
        <v>-6.4147499999999997</v>
      </c>
      <c r="D173">
        <f>C173-A173</f>
        <v>-1.2909478643005894</v>
      </c>
    </row>
    <row r="174" spans="1:4" x14ac:dyDescent="0.25">
      <c r="A174">
        <v>-5.4906465770865802</v>
      </c>
      <c r="B174" t="s">
        <v>1166</v>
      </c>
      <c r="C174">
        <v>-6.5734199999999996</v>
      </c>
      <c r="D174">
        <f>C174-A174</f>
        <v>-1.0827734229134194</v>
      </c>
    </row>
    <row r="175" spans="1:4" x14ac:dyDescent="0.25">
      <c r="A175">
        <v>-5.8544132194364797</v>
      </c>
      <c r="B175" t="s">
        <v>1167</v>
      </c>
      <c r="C175">
        <v>-3.7054900000000002</v>
      </c>
      <c r="D175">
        <f>C175-A175</f>
        <v>2.1489232194364796</v>
      </c>
    </row>
    <row r="176" spans="1:4" x14ac:dyDescent="0.25">
      <c r="A176">
        <v>-6.2150446197793698</v>
      </c>
      <c r="B176" t="s">
        <v>1168</v>
      </c>
      <c r="C176">
        <v>-4.2615400000000001</v>
      </c>
      <c r="D176">
        <f>C176-A176</f>
        <v>1.9535046197793697</v>
      </c>
    </row>
    <row r="177" spans="1:4" x14ac:dyDescent="0.25">
      <c r="A177">
        <v>-6.5724838302365498</v>
      </c>
      <c r="B177" t="s">
        <v>1169</v>
      </c>
      <c r="C177">
        <v>-3.1222500000000002</v>
      </c>
      <c r="D177">
        <f>C177-A177</f>
        <v>3.4502338302365496</v>
      </c>
    </row>
    <row r="178" spans="1:4" x14ac:dyDescent="0.25">
      <c r="A178">
        <v>-6.9266744070131603</v>
      </c>
      <c r="B178" t="s">
        <v>1170</v>
      </c>
      <c r="C178">
        <v>-8.4960500000000003</v>
      </c>
      <c r="D178">
        <f>C178-A178</f>
        <v>-1.56937559298684</v>
      </c>
    </row>
    <row r="179" spans="1:4" x14ac:dyDescent="0.25">
      <c r="A179">
        <v>-7.2775604193111896</v>
      </c>
      <c r="B179" t="s">
        <v>1171</v>
      </c>
      <c r="C179">
        <v>-8.0169899999999998</v>
      </c>
      <c r="D179">
        <f>C179-A179</f>
        <v>-0.73942958068881026</v>
      </c>
    </row>
    <row r="180" spans="1:4" x14ac:dyDescent="0.25">
      <c r="A180">
        <v>-7.6250864581617099</v>
      </c>
      <c r="B180" t="s">
        <v>1172</v>
      </c>
      <c r="C180">
        <v>-9.0834499999999991</v>
      </c>
      <c r="D180">
        <f>C180-A180</f>
        <v>-1.4583635418382892</v>
      </c>
    </row>
    <row r="181" spans="1:4" x14ac:dyDescent="0.25">
      <c r="A181">
        <v>-7.9691976451745097</v>
      </c>
      <c r="B181" t="s">
        <v>1173</v>
      </c>
      <c r="C181">
        <v>-7.6657299999999999</v>
      </c>
      <c r="D181">
        <f>C181-A181</f>
        <v>0.30346764517450975</v>
      </c>
    </row>
    <row r="182" spans="1:4" x14ac:dyDescent="0.25">
      <c r="A182">
        <v>-8.3098396412041406</v>
      </c>
      <c r="B182" t="s">
        <v>1174</v>
      </c>
      <c r="C182">
        <v>-7.5368700000000004</v>
      </c>
      <c r="D182">
        <f>C182-A182</f>
        <v>0.77296964120414025</v>
      </c>
    </row>
    <row r="183" spans="1:4" x14ac:dyDescent="0.25">
      <c r="A183">
        <v>-8.6469586549305504</v>
      </c>
      <c r="B183" t="s">
        <v>1175</v>
      </c>
      <c r="C183">
        <v>-6.5774100000000004</v>
      </c>
      <c r="D183">
        <f>C183-A183</f>
        <v>2.06954865493055</v>
      </c>
    </row>
    <row r="184" spans="1:4" x14ac:dyDescent="0.25">
      <c r="A184">
        <v>-8.9805014513534793</v>
      </c>
      <c r="B184" t="s">
        <v>1176</v>
      </c>
      <c r="C184">
        <v>-9.8312100000000004</v>
      </c>
      <c r="D184">
        <f>C184-A184</f>
        <v>-0.85070854864652112</v>
      </c>
    </row>
    <row r="185" spans="1:4" x14ac:dyDescent="0.25">
      <c r="A185">
        <v>-9.3104153601987996</v>
      </c>
      <c r="B185" t="s">
        <v>1177</v>
      </c>
      <c r="C185">
        <v>-7.40151</v>
      </c>
      <c r="D185">
        <f>C185-A185</f>
        <v>1.9089053601987995</v>
      </c>
    </row>
    <row r="186" spans="1:4" x14ac:dyDescent="0.25">
      <c r="A186">
        <v>-9.6366482842358501</v>
      </c>
      <c r="B186" t="s">
        <v>1178</v>
      </c>
      <c r="C186">
        <v>-8.6913300000000007</v>
      </c>
      <c r="D186">
        <f>C186-A186</f>
        <v>0.9453182842358494</v>
      </c>
    </row>
    <row r="187" spans="1:4" x14ac:dyDescent="0.25">
      <c r="A187">
        <v>-9.9591487075041005</v>
      </c>
      <c r="B187" t="s">
        <v>1179</v>
      </c>
      <c r="C187">
        <v>-9.3513599999999997</v>
      </c>
      <c r="D187">
        <f>C187-A187</f>
        <v>0.60778870750410086</v>
      </c>
    </row>
    <row r="188" spans="1:4" x14ac:dyDescent="0.25">
      <c r="A188">
        <v>-10.2778657034481</v>
      </c>
      <c r="B188" t="s">
        <v>1180</v>
      </c>
      <c r="C188">
        <v>-9.6781600000000001</v>
      </c>
      <c r="D188">
        <f>C188-A188</f>
        <v>0.59970570344809992</v>
      </c>
    </row>
    <row r="189" spans="1:4" x14ac:dyDescent="0.25">
      <c r="A189">
        <v>-10.5927489429597</v>
      </c>
      <c r="B189" t="s">
        <v>1181</v>
      </c>
      <c r="C189">
        <v>-13.832100000000001</v>
      </c>
      <c r="D189">
        <f>C189-A189</f>
        <v>-3.2393510570403006</v>
      </c>
    </row>
    <row r="190" spans="1:4" x14ac:dyDescent="0.25">
      <c r="A190">
        <v>-10.903748702324901</v>
      </c>
      <c r="B190" t="s">
        <v>1182</v>
      </c>
      <c r="C190">
        <v>-8.8962000000000003</v>
      </c>
      <c r="D190">
        <f>C190-A190</f>
        <v>2.0075487023249003</v>
      </c>
    </row>
    <row r="191" spans="1:4" x14ac:dyDescent="0.25">
      <c r="A191">
        <v>-11.210815871076701</v>
      </c>
      <c r="B191" t="s">
        <v>1183</v>
      </c>
      <c r="C191">
        <v>-13.5648</v>
      </c>
      <c r="D191">
        <f>C191-A191</f>
        <v>-2.3539841289232992</v>
      </c>
    </row>
    <row r="192" spans="1:4" x14ac:dyDescent="0.25">
      <c r="A192">
        <v>-11.513901959749401</v>
      </c>
      <c r="B192" t="s">
        <v>1184</v>
      </c>
      <c r="C192">
        <v>-11.9175</v>
      </c>
      <c r="D192">
        <f>C192-A192</f>
        <v>-0.40359804025059987</v>
      </c>
    </row>
    <row r="193" spans="1:4" x14ac:dyDescent="0.25">
      <c r="A193">
        <v>-11.812959107536001</v>
      </c>
      <c r="B193" t="s">
        <v>1185</v>
      </c>
      <c r="C193">
        <v>-13.957700000000001</v>
      </c>
      <c r="D193">
        <f>C193-A193</f>
        <v>-2.1447408924640001</v>
      </c>
    </row>
    <row r="194" spans="1:4" x14ac:dyDescent="0.25">
      <c r="A194">
        <v>-12.1079400898463</v>
      </c>
      <c r="B194" t="s">
        <v>1186</v>
      </c>
      <c r="C194">
        <v>-12.168799999999999</v>
      </c>
      <c r="D194">
        <f>C194-A194</f>
        <v>-6.0859910153698848E-2</v>
      </c>
    </row>
    <row r="195" spans="1:4" x14ac:dyDescent="0.25">
      <c r="A195">
        <v>-12.3987983257636</v>
      </c>
      <c r="B195" t="s">
        <v>1187</v>
      </c>
      <c r="C195">
        <v>-9.4969599999999996</v>
      </c>
      <c r="D195">
        <f>C195-A195</f>
        <v>2.9018383257636007</v>
      </c>
    </row>
    <row r="196" spans="1:4" x14ac:dyDescent="0.25">
      <c r="A196">
        <v>-12.685487885400599</v>
      </c>
      <c r="B196" t="s">
        <v>1188</v>
      </c>
      <c r="C196">
        <v>-14.8995</v>
      </c>
      <c r="D196">
        <f>C196-A196</f>
        <v>-2.2140121145994005</v>
      </c>
    </row>
    <row r="197" spans="1:4" x14ac:dyDescent="0.25">
      <c r="A197">
        <v>-12.967963497152599</v>
      </c>
      <c r="B197" t="s">
        <v>1189</v>
      </c>
      <c r="C197">
        <v>-13.0235</v>
      </c>
      <c r="D197">
        <f>C197-A197</f>
        <v>-5.5536502847401081E-2</v>
      </c>
    </row>
    <row r="198" spans="1:4" x14ac:dyDescent="0.25">
      <c r="A198">
        <v>-13.2461805548458</v>
      </c>
      <c r="B198" t="s">
        <v>1190</v>
      </c>
      <c r="C198">
        <v>-11.550800000000001</v>
      </c>
      <c r="D198">
        <f>C198-A198</f>
        <v>1.6953805548457996</v>
      </c>
    </row>
    <row r="199" spans="1:4" x14ac:dyDescent="0.25">
      <c r="A199">
        <v>-13.5200951247816</v>
      </c>
      <c r="B199" t="s">
        <v>1191</v>
      </c>
      <c r="C199">
        <v>-10.461399999999999</v>
      </c>
      <c r="D199">
        <f>C199-A199</f>
        <v>3.0586951247816003</v>
      </c>
    </row>
    <row r="200" spans="1:4" x14ac:dyDescent="0.25">
      <c r="A200">
        <v>-13.7896639526742</v>
      </c>
      <c r="B200" t="s">
        <v>1192</v>
      </c>
      <c r="C200">
        <v>-16.2164</v>
      </c>
      <c r="D200">
        <f>C200-A200</f>
        <v>-2.4267360473258002</v>
      </c>
    </row>
    <row r="201" spans="1:4" x14ac:dyDescent="0.25">
      <c r="A201">
        <v>-14.054844470480599</v>
      </c>
      <c r="B201" t="s">
        <v>1193</v>
      </c>
      <c r="C201">
        <v>-12.2163</v>
      </c>
      <c r="D201">
        <f>C201-A201</f>
        <v>1.8385444704805991</v>
      </c>
    </row>
    <row r="202" spans="1:4" x14ac:dyDescent="0.25">
      <c r="A202">
        <v>-14.3155948031231</v>
      </c>
      <c r="B202" t="s">
        <v>1194</v>
      </c>
      <c r="C202">
        <v>-12.267899999999999</v>
      </c>
      <c r="D202">
        <f>C202-A202</f>
        <v>2.0476948031231004</v>
      </c>
    </row>
    <row r="203" spans="1:4" x14ac:dyDescent="0.25">
      <c r="A203">
        <v>-14.5718737751014</v>
      </c>
      <c r="B203" t="s">
        <v>1195</v>
      </c>
      <c r="C203">
        <v>-14.4872</v>
      </c>
      <c r="D203">
        <f>C203-A203</f>
        <v>8.4673775101400395E-2</v>
      </c>
    </row>
    <row r="204" spans="1:4" x14ac:dyDescent="0.25">
      <c r="A204">
        <v>-14.823640916994901</v>
      </c>
      <c r="B204" t="s">
        <v>1196</v>
      </c>
      <c r="C204">
        <v>-16.5136</v>
      </c>
      <c r="D204">
        <f>C204-A204</f>
        <v>-1.6899590830050997</v>
      </c>
    </row>
    <row r="205" spans="1:4" x14ac:dyDescent="0.25">
      <c r="A205">
        <v>-15.0708564718534</v>
      </c>
      <c r="B205" t="s">
        <v>1197</v>
      </c>
      <c r="C205">
        <v>-13.0365</v>
      </c>
      <c r="D205">
        <f>C205-A205</f>
        <v>2.0343564718533997</v>
      </c>
    </row>
    <row r="206" spans="1:4" x14ac:dyDescent="0.25">
      <c r="A206">
        <v>-15.313481401474901</v>
      </c>
      <c r="B206" t="s">
        <v>1198</v>
      </c>
      <c r="C206">
        <v>-14.6629</v>
      </c>
      <c r="D206">
        <f>C206-A206</f>
        <v>0.65058140147490029</v>
      </c>
    </row>
    <row r="207" spans="1:4" x14ac:dyDescent="0.25">
      <c r="A207">
        <v>-15.551477392570501</v>
      </c>
      <c r="B207" t="s">
        <v>1199</v>
      </c>
      <c r="C207">
        <v>-12.0541</v>
      </c>
      <c r="D207">
        <f>C207-A207</f>
        <v>3.4973773925705007</v>
      </c>
    </row>
    <row r="208" spans="1:4" x14ac:dyDescent="0.25">
      <c r="A208">
        <v>-15.7848068628142</v>
      </c>
      <c r="B208" t="s">
        <v>1200</v>
      </c>
      <c r="C208">
        <v>-17.1981</v>
      </c>
      <c r="D208">
        <f>C208-A208</f>
        <v>-1.4132931371858</v>
      </c>
    </row>
    <row r="209" spans="1:4" x14ac:dyDescent="0.25">
      <c r="A209">
        <v>-16.013432966777799</v>
      </c>
      <c r="B209" t="s">
        <v>1201</v>
      </c>
      <c r="C209">
        <v>-18.0777</v>
      </c>
      <c r="D209">
        <f>C209-A209</f>
        <v>-2.0642670332222011</v>
      </c>
    </row>
    <row r="210" spans="1:4" x14ac:dyDescent="0.25">
      <c r="A210">
        <v>-16.237319601749199</v>
      </c>
      <c r="B210" t="s">
        <v>1202</v>
      </c>
      <c r="C210">
        <v>-14.8773</v>
      </c>
      <c r="D210">
        <f>C210-A210</f>
        <v>1.3600196017491992</v>
      </c>
    </row>
    <row r="211" spans="1:4" x14ac:dyDescent="0.25">
      <c r="A211">
        <v>-16.4564314134334</v>
      </c>
      <c r="B211" t="s">
        <v>1203</v>
      </c>
      <c r="C211">
        <v>-18.349399999999999</v>
      </c>
      <c r="D211">
        <f>C211-A211</f>
        <v>-1.8929685865665995</v>
      </c>
    </row>
    <row r="212" spans="1:4" x14ac:dyDescent="0.25">
      <c r="A212">
        <v>-16.670733801535199</v>
      </c>
      <c r="B212" t="s">
        <v>1204</v>
      </c>
      <c r="C212">
        <v>-18.167000000000002</v>
      </c>
      <c r="D212">
        <f>C212-A212</f>
        <v>-1.4962661984648022</v>
      </c>
    </row>
    <row r="213" spans="1:4" x14ac:dyDescent="0.25">
      <c r="A213">
        <v>-16.880192925223302</v>
      </c>
      <c r="B213" t="s">
        <v>1205</v>
      </c>
      <c r="C213">
        <v>-13.4146</v>
      </c>
      <c r="D213">
        <f>C213-A213</f>
        <v>3.4655929252233015</v>
      </c>
    </row>
    <row r="214" spans="1:4" x14ac:dyDescent="0.25">
      <c r="A214">
        <v>-17.084775708474002</v>
      </c>
      <c r="B214" t="s">
        <v>1206</v>
      </c>
      <c r="C214">
        <v>-13.613</v>
      </c>
      <c r="D214">
        <f>C214-A214</f>
        <v>3.4717757084740022</v>
      </c>
    </row>
    <row r="215" spans="1:4" x14ac:dyDescent="0.25">
      <c r="A215">
        <v>-17.284449845294201</v>
      </c>
      <c r="B215" t="s">
        <v>1207</v>
      </c>
      <c r="C215">
        <v>-18.735800000000001</v>
      </c>
      <c r="D215">
        <f>C215-A215</f>
        <v>-1.4513501547057999</v>
      </c>
    </row>
    <row r="216" spans="1:4" x14ac:dyDescent="0.25">
      <c r="A216">
        <v>-17.479183804822899</v>
      </c>
      <c r="B216" t="s">
        <v>1208</v>
      </c>
      <c r="C216">
        <v>-17.249500000000001</v>
      </c>
      <c r="D216">
        <f>C216-A216</f>
        <v>0.22968380482289774</v>
      </c>
    </row>
    <row r="217" spans="1:4" x14ac:dyDescent="0.25">
      <c r="A217">
        <v>-17.668946836310599</v>
      </c>
      <c r="B217" t="s">
        <v>1209</v>
      </c>
      <c r="C217">
        <v>-17.249099999999999</v>
      </c>
      <c r="D217">
        <f>C217-A217</f>
        <v>0.41984683631060093</v>
      </c>
    </row>
    <row r="218" spans="1:4" x14ac:dyDescent="0.25">
      <c r="A218">
        <v>-17.853708973974801</v>
      </c>
      <c r="B218" t="s">
        <v>1210</v>
      </c>
      <c r="C218">
        <v>-18.929200000000002</v>
      </c>
      <c r="D218">
        <f>C218-A218</f>
        <v>-1.0754910260252011</v>
      </c>
    </row>
    <row r="219" spans="1:4" x14ac:dyDescent="0.25">
      <c r="A219">
        <v>-18.0334410417321</v>
      </c>
      <c r="B219" t="s">
        <v>1211</v>
      </c>
      <c r="C219">
        <v>-18.709</v>
      </c>
      <c r="D219">
        <f>C219-A219</f>
        <v>-0.67555895826789936</v>
      </c>
    </row>
    <row r="220" spans="1:4" x14ac:dyDescent="0.25">
      <c r="A220">
        <v>-18.2081146578054</v>
      </c>
      <c r="B220" t="s">
        <v>1212</v>
      </c>
      <c r="C220">
        <v>-20.578900000000001</v>
      </c>
      <c r="D220">
        <f>C220-A220</f>
        <v>-2.3707853421946012</v>
      </c>
    </row>
    <row r="221" spans="1:4" x14ac:dyDescent="0.25">
      <c r="A221">
        <v>-18.377702239205998</v>
      </c>
      <c r="B221" t="s">
        <v>1213</v>
      </c>
      <c r="C221">
        <v>-20.227499999999999</v>
      </c>
      <c r="D221">
        <f>C221-A221</f>
        <v>-1.8497977607940008</v>
      </c>
    </row>
    <row r="222" spans="1:4" x14ac:dyDescent="0.25">
      <c r="A222">
        <v>-18.542177006088799</v>
      </c>
      <c r="B222" t="s">
        <v>1214</v>
      </c>
      <c r="C222">
        <v>-16.9498</v>
      </c>
      <c r="D222">
        <f>C222-A222</f>
        <v>1.5923770060887996</v>
      </c>
    </row>
    <row r="223" spans="1:4" x14ac:dyDescent="0.25">
      <c r="A223">
        <v>-18.701512985981399</v>
      </c>
      <c r="B223" t="s">
        <v>1215</v>
      </c>
      <c r="C223">
        <v>-15.1294</v>
      </c>
      <c r="D223">
        <f>C223-A223</f>
        <v>3.5721129859813985</v>
      </c>
    </row>
    <row r="224" spans="1:4" x14ac:dyDescent="0.25">
      <c r="A224">
        <v>-18.855685017885499</v>
      </c>
      <c r="B224" t="s">
        <v>1216</v>
      </c>
      <c r="C224">
        <v>-19.354500000000002</v>
      </c>
      <c r="D224">
        <f>C224-A224</f>
        <v>-0.49881498211450293</v>
      </c>
    </row>
    <row r="225" spans="1:4" x14ac:dyDescent="0.25">
      <c r="A225">
        <v>-19.004668756250201</v>
      </c>
      <c r="B225" t="s">
        <v>1217</v>
      </c>
      <c r="C225">
        <v>-16.294599999999999</v>
      </c>
      <c r="D225">
        <f>C225-A225</f>
        <v>2.7100687562502017</v>
      </c>
    </row>
    <row r="226" spans="1:4" x14ac:dyDescent="0.25">
      <c r="A226">
        <v>-19.148440674816001</v>
      </c>
      <c r="B226" t="s">
        <v>1218</v>
      </c>
      <c r="C226">
        <v>-18.238499999999998</v>
      </c>
      <c r="D226">
        <f>C226-A226</f>
        <v>0.90994067481600283</v>
      </c>
    </row>
    <row r="227" spans="1:4" x14ac:dyDescent="0.25">
      <c r="A227">
        <v>-19.286978070330299</v>
      </c>
      <c r="B227" t="s">
        <v>1219</v>
      </c>
      <c r="C227">
        <v>-18.463000000000001</v>
      </c>
      <c r="D227">
        <f>C227-A227</f>
        <v>0.82397807033029835</v>
      </c>
    </row>
    <row r="228" spans="1:4" x14ac:dyDescent="0.25">
      <c r="A228">
        <v>-19.420259066132498</v>
      </c>
      <c r="B228" t="s">
        <v>1220</v>
      </c>
      <c r="C228">
        <v>-21.283300000000001</v>
      </c>
      <c r="D228">
        <f>C228-A228</f>
        <v>-1.8630409338675022</v>
      </c>
    </row>
    <row r="229" spans="1:4" x14ac:dyDescent="0.25">
      <c r="A229">
        <v>-19.548262615608099</v>
      </c>
      <c r="B229" t="s">
        <v>1221</v>
      </c>
      <c r="C229">
        <v>-22.393000000000001</v>
      </c>
      <c r="D229">
        <f>C229-A229</f>
        <v>-2.8447373843919017</v>
      </c>
    </row>
    <row r="230" spans="1:4" x14ac:dyDescent="0.25">
      <c r="A230">
        <v>-19.670968505512999</v>
      </c>
      <c r="B230" t="s">
        <v>1222</v>
      </c>
      <c r="C230">
        <v>-17.216799999999999</v>
      </c>
      <c r="D230">
        <f>C230-A230</f>
        <v>2.4541685055129996</v>
      </c>
    </row>
    <row r="231" spans="1:4" x14ac:dyDescent="0.25">
      <c r="A231">
        <v>-19.7883573591645</v>
      </c>
      <c r="B231" t="s">
        <v>1223</v>
      </c>
      <c r="C231">
        <v>-21.999099999999999</v>
      </c>
      <c r="D231">
        <f>C231-A231</f>
        <v>-2.2107426408354982</v>
      </c>
    </row>
    <row r="232" spans="1:4" x14ac:dyDescent="0.25">
      <c r="A232">
        <v>-19.900410639501999</v>
      </c>
      <c r="B232" t="s">
        <v>1224</v>
      </c>
      <c r="C232">
        <v>-18.6418</v>
      </c>
      <c r="D232">
        <f>C232-A232</f>
        <v>1.2586106395019989</v>
      </c>
    </row>
    <row r="233" spans="1:4" x14ac:dyDescent="0.25">
      <c r="A233">
        <v>-20.007110652013498</v>
      </c>
      <c r="B233" t="s">
        <v>1225</v>
      </c>
      <c r="C233">
        <v>-20.727599999999999</v>
      </c>
      <c r="D233">
        <f>C233-A233</f>
        <v>-0.72048934798650066</v>
      </c>
    </row>
    <row r="234" spans="1:4" x14ac:dyDescent="0.25">
      <c r="A234">
        <v>-20.108440547530201</v>
      </c>
      <c r="B234" t="s">
        <v>1226</v>
      </c>
      <c r="C234">
        <v>-22.1921</v>
      </c>
      <c r="D234">
        <f>C234-A234</f>
        <v>-2.0836594524697993</v>
      </c>
    </row>
    <row r="235" spans="1:4" x14ac:dyDescent="0.25">
      <c r="A235">
        <v>-20.2043843248867</v>
      </c>
      <c r="B235" t="s">
        <v>1227</v>
      </c>
      <c r="C235">
        <v>-17.195399999999999</v>
      </c>
      <c r="D235">
        <f>C235-A235</f>
        <v>3.0089843248867005</v>
      </c>
    </row>
    <row r="236" spans="1:4" x14ac:dyDescent="0.25">
      <c r="A236">
        <v>-20.294926833448599</v>
      </c>
      <c r="B236" t="s">
        <v>1228</v>
      </c>
      <c r="C236">
        <v>-18.762499999999999</v>
      </c>
      <c r="D236">
        <f>C236-A236</f>
        <v>1.5324268334486</v>
      </c>
    </row>
    <row r="237" spans="1:4" x14ac:dyDescent="0.25">
      <c r="A237">
        <v>-20.380053775504098</v>
      </c>
      <c r="B237" t="s">
        <v>1229</v>
      </c>
      <c r="C237">
        <v>-20.7361</v>
      </c>
      <c r="D237">
        <f>C237-A237</f>
        <v>-0.35604622449590195</v>
      </c>
    </row>
    <row r="238" spans="1:4" x14ac:dyDescent="0.25">
      <c r="A238">
        <v>-20.459751708522099</v>
      </c>
      <c r="B238" t="s">
        <v>1230</v>
      </c>
      <c r="C238">
        <v>-23.703299999999999</v>
      </c>
      <c r="D238">
        <f>C238-A238</f>
        <v>-3.2435482914779001</v>
      </c>
    </row>
    <row r="239" spans="1:4" x14ac:dyDescent="0.25">
      <c r="A239">
        <v>-20.5340080472753</v>
      </c>
      <c r="B239" t="s">
        <v>1231</v>
      </c>
      <c r="C239">
        <v>-20.3142</v>
      </c>
      <c r="D239">
        <f>C239-A239</f>
        <v>0.21980804727530057</v>
      </c>
    </row>
    <row r="240" spans="1:4" x14ac:dyDescent="0.25">
      <c r="A240">
        <v>-20.602811065826899</v>
      </c>
      <c r="B240" t="s">
        <v>1232</v>
      </c>
      <c r="C240">
        <v>-21.104600000000001</v>
      </c>
      <c r="D240">
        <f>C240-A240</f>
        <v>-0.50178893417310277</v>
      </c>
    </row>
    <row r="241" spans="1:4" x14ac:dyDescent="0.25">
      <c r="A241">
        <v>-20.666149899382699</v>
      </c>
      <c r="B241" t="s">
        <v>1233</v>
      </c>
      <c r="C241">
        <v>-19.561499999999999</v>
      </c>
      <c r="D241">
        <f>C241-A241</f>
        <v>1.1046498993827001</v>
      </c>
    </row>
    <row r="242" spans="1:4" x14ac:dyDescent="0.25">
      <c r="A242">
        <v>-20.7240145460067</v>
      </c>
      <c r="B242" t="s">
        <v>1234</v>
      </c>
      <c r="C242">
        <v>-22.442699999999999</v>
      </c>
      <c r="D242">
        <f>C242-A242</f>
        <v>-1.7186854539932988</v>
      </c>
    </row>
    <row r="243" spans="1:4" x14ac:dyDescent="0.25">
      <c r="A243">
        <v>-20.776395868200201</v>
      </c>
      <c r="B243" t="s">
        <v>1235</v>
      </c>
      <c r="C243">
        <v>-17.6737</v>
      </c>
      <c r="D243">
        <f>C243-A243</f>
        <v>3.1026958682002004</v>
      </c>
    </row>
    <row r="244" spans="1:4" x14ac:dyDescent="0.25">
      <c r="A244">
        <v>-20.823285594345499</v>
      </c>
      <c r="B244" t="s">
        <v>1236</v>
      </c>
      <c r="C244">
        <v>-20.954599999999999</v>
      </c>
      <c r="D244">
        <f>C244-A244</f>
        <v>-0.13131440565449992</v>
      </c>
    </row>
    <row r="245" spans="1:4" x14ac:dyDescent="0.25">
      <c r="A245">
        <v>-20.864676320011</v>
      </c>
      <c r="B245" t="s">
        <v>1237</v>
      </c>
      <c r="C245">
        <v>-21.757899999999999</v>
      </c>
      <c r="D245">
        <f>C245-A245</f>
        <v>-0.89322367998899921</v>
      </c>
    </row>
    <row r="246" spans="1:4" x14ac:dyDescent="0.25">
      <c r="A246">
        <v>-20.900561509121399</v>
      </c>
      <c r="B246" t="s">
        <v>1238</v>
      </c>
      <c r="C246">
        <v>-20.585599999999999</v>
      </c>
      <c r="D246">
        <f>C246-A246</f>
        <v>0.31496150912139953</v>
      </c>
    </row>
    <row r="247" spans="1:4" x14ac:dyDescent="0.25">
      <c r="A247">
        <v>-20.930935494989502</v>
      </c>
      <c r="B247" t="s">
        <v>1239</v>
      </c>
      <c r="C247">
        <v>-17.3172</v>
      </c>
      <c r="D247">
        <f>C247-A247</f>
        <v>3.613735494989502</v>
      </c>
    </row>
    <row r="248" spans="1:4" x14ac:dyDescent="0.25">
      <c r="A248">
        <v>-20.955793481210598</v>
      </c>
      <c r="B248" t="s">
        <v>1240</v>
      </c>
      <c r="C248">
        <v>-18.111499999999999</v>
      </c>
      <c r="D248">
        <f>C248-A248</f>
        <v>2.8442934812105989</v>
      </c>
    </row>
    <row r="249" spans="1:4" x14ac:dyDescent="0.25">
      <c r="A249">
        <v>-20.975131542420598</v>
      </c>
      <c r="B249" t="s">
        <v>1241</v>
      </c>
      <c r="C249">
        <v>-22.179400000000001</v>
      </c>
      <c r="D249">
        <f>C249-A249</f>
        <v>-1.2042684575794027</v>
      </c>
    </row>
    <row r="250" spans="1:4" x14ac:dyDescent="0.25">
      <c r="A250">
        <v>-20.988946624915499</v>
      </c>
      <c r="B250" t="s">
        <v>1242</v>
      </c>
      <c r="C250">
        <v>-22.852399999999999</v>
      </c>
      <c r="D250">
        <f>C250-A250</f>
        <v>-1.8634533750845002</v>
      </c>
    </row>
    <row r="251" spans="1:4" x14ac:dyDescent="0.25">
      <c r="A251">
        <v>-20.9972365471335</v>
      </c>
      <c r="B251" t="s">
        <v>1243</v>
      </c>
      <c r="C251">
        <v>-17.734100000000002</v>
      </c>
      <c r="D251">
        <f>C251-A251</f>
        <v>3.2631365471334988</v>
      </c>
    </row>
    <row r="252" spans="1:4" x14ac:dyDescent="0.25">
      <c r="A252">
        <v>-21</v>
      </c>
      <c r="B252" t="s">
        <v>1244</v>
      </c>
      <c r="C252">
        <v>-19.101099999999999</v>
      </c>
      <c r="D252">
        <f>C252-A252</f>
        <v>1.8989000000000011</v>
      </c>
    </row>
    <row r="253" spans="1:4" x14ac:dyDescent="0.25">
      <c r="A253">
        <v>-20.9972365471335</v>
      </c>
      <c r="B253" t="s">
        <v>1245</v>
      </c>
      <c r="C253">
        <v>-21.071999999999999</v>
      </c>
      <c r="D253">
        <f>C253-A253</f>
        <v>-7.4763452866498881E-2</v>
      </c>
    </row>
    <row r="254" spans="1:4" x14ac:dyDescent="0.25">
      <c r="A254">
        <v>-20.988946624915499</v>
      </c>
      <c r="B254" t="s">
        <v>1246</v>
      </c>
      <c r="C254">
        <v>-20.804400000000001</v>
      </c>
      <c r="D254">
        <f>C254-A254</f>
        <v>0.18454662491549811</v>
      </c>
    </row>
    <row r="255" spans="1:4" x14ac:dyDescent="0.25">
      <c r="A255">
        <v>-20.975131542420598</v>
      </c>
      <c r="B255" t="s">
        <v>1247</v>
      </c>
      <c r="C255">
        <v>-23.2912</v>
      </c>
      <c r="D255">
        <f>C255-A255</f>
        <v>-2.3160684575794015</v>
      </c>
    </row>
    <row r="256" spans="1:4" x14ac:dyDescent="0.25">
      <c r="A256">
        <v>-20.955793481210598</v>
      </c>
      <c r="B256" t="s">
        <v>1248</v>
      </c>
      <c r="C256">
        <v>-18.167000000000002</v>
      </c>
      <c r="D256">
        <f>C256-A256</f>
        <v>2.7887934812105968</v>
      </c>
    </row>
    <row r="257" spans="1:4" x14ac:dyDescent="0.25">
      <c r="A257">
        <v>-20.930935494989502</v>
      </c>
      <c r="B257" t="s">
        <v>1249</v>
      </c>
      <c r="C257">
        <v>-20.6023</v>
      </c>
      <c r="D257">
        <f>C257-A257</f>
        <v>0.32863549498950206</v>
      </c>
    </row>
    <row r="258" spans="1:4" x14ac:dyDescent="0.25">
      <c r="A258">
        <v>-20.900561509121399</v>
      </c>
      <c r="B258" t="s">
        <v>1250</v>
      </c>
      <c r="C258">
        <v>-21.418900000000001</v>
      </c>
      <c r="D258">
        <f>C258-A258</f>
        <v>-0.51833849087860173</v>
      </c>
    </row>
    <row r="259" spans="1:4" x14ac:dyDescent="0.25">
      <c r="A259">
        <v>-20.864676320011</v>
      </c>
      <c r="B259" t="s">
        <v>1251</v>
      </c>
      <c r="C259">
        <v>-21.767499999999998</v>
      </c>
      <c r="D259">
        <f>C259-A259</f>
        <v>-0.90282367998899815</v>
      </c>
    </row>
    <row r="260" spans="1:4" x14ac:dyDescent="0.25">
      <c r="A260">
        <v>-20.823285594345499</v>
      </c>
      <c r="B260" t="s">
        <v>1252</v>
      </c>
      <c r="C260">
        <v>-19.640899999999998</v>
      </c>
      <c r="D260">
        <f>C260-A260</f>
        <v>1.1823855943455008</v>
      </c>
    </row>
    <row r="261" spans="1:4" x14ac:dyDescent="0.25">
      <c r="A261">
        <v>-20.776395868200201</v>
      </c>
      <c r="B261" t="s">
        <v>1253</v>
      </c>
      <c r="C261">
        <v>-21.325199999999999</v>
      </c>
      <c r="D261">
        <f>C261-A261</f>
        <v>-0.54880413179979826</v>
      </c>
    </row>
    <row r="262" spans="1:4" x14ac:dyDescent="0.25">
      <c r="A262">
        <v>-20.7240145460067</v>
      </c>
      <c r="B262" t="s">
        <v>1254</v>
      </c>
      <c r="C262">
        <v>-17.251300000000001</v>
      </c>
      <c r="D262">
        <f>C262-A262</f>
        <v>3.4727145460066993</v>
      </c>
    </row>
    <row r="263" spans="1:4" x14ac:dyDescent="0.25">
      <c r="A263">
        <v>-20.666149899382699</v>
      </c>
      <c r="B263" t="s">
        <v>1255</v>
      </c>
      <c r="C263">
        <v>-21.4011</v>
      </c>
      <c r="D263">
        <f>C263-A263</f>
        <v>-0.73495010061730071</v>
      </c>
    </row>
    <row r="264" spans="1:4" x14ac:dyDescent="0.25">
      <c r="A264">
        <v>-20.602811065826899</v>
      </c>
      <c r="B264" t="s">
        <v>1256</v>
      </c>
      <c r="C264">
        <v>-19.471</v>
      </c>
      <c r="D264">
        <f>C264-A264</f>
        <v>1.1318110658268985</v>
      </c>
    </row>
    <row r="265" spans="1:4" x14ac:dyDescent="0.25">
      <c r="A265">
        <v>-20.5340080472753</v>
      </c>
      <c r="B265" t="s">
        <v>1257</v>
      </c>
      <c r="C265">
        <v>-23.694299999999998</v>
      </c>
      <c r="D265">
        <f>C265-A265</f>
        <v>-3.1602919527246982</v>
      </c>
    </row>
    <row r="266" spans="1:4" x14ac:dyDescent="0.25">
      <c r="A266">
        <v>-20.459751708522099</v>
      </c>
      <c r="B266" t="s">
        <v>1258</v>
      </c>
      <c r="C266">
        <v>-22.509799999999998</v>
      </c>
      <c r="D266">
        <f>C266-A266</f>
        <v>-2.0500482914778999</v>
      </c>
    </row>
    <row r="267" spans="1:4" x14ac:dyDescent="0.25">
      <c r="A267">
        <v>-20.380053775504098</v>
      </c>
      <c r="B267" t="s">
        <v>1259</v>
      </c>
      <c r="C267">
        <v>-19.1038</v>
      </c>
      <c r="D267">
        <f>C267-A267</f>
        <v>1.2762537755040988</v>
      </c>
    </row>
    <row r="268" spans="1:4" x14ac:dyDescent="0.25">
      <c r="A268">
        <v>-20.294926833448599</v>
      </c>
      <c r="B268" t="s">
        <v>1260</v>
      </c>
      <c r="C268">
        <v>-20.784099999999999</v>
      </c>
      <c r="D268">
        <f>C268-A268</f>
        <v>-0.48917316655139942</v>
      </c>
    </row>
    <row r="269" spans="1:4" x14ac:dyDescent="0.25">
      <c r="A269">
        <v>-20.2043843248867</v>
      </c>
      <c r="B269" t="s">
        <v>1261</v>
      </c>
      <c r="C269">
        <v>-21.728899999999999</v>
      </c>
      <c r="D269">
        <f>C269-A269</f>
        <v>-1.5245156751132996</v>
      </c>
    </row>
    <row r="270" spans="1:4" x14ac:dyDescent="0.25">
      <c r="A270">
        <v>-20.108440547530201</v>
      </c>
      <c r="B270" t="s">
        <v>1262</v>
      </c>
      <c r="C270">
        <v>-18.395800000000001</v>
      </c>
      <c r="D270">
        <f>C270-A270</f>
        <v>1.7126405475301993</v>
      </c>
    </row>
    <row r="271" spans="1:4" x14ac:dyDescent="0.25">
      <c r="A271">
        <v>-20.007110652013498</v>
      </c>
      <c r="B271" t="s">
        <v>1263</v>
      </c>
      <c r="C271">
        <v>-20.653300000000002</v>
      </c>
      <c r="D271">
        <f>C271-A271</f>
        <v>-0.64618934798650329</v>
      </c>
    </row>
    <row r="272" spans="1:4" x14ac:dyDescent="0.25">
      <c r="A272">
        <v>-19.900410639501999</v>
      </c>
      <c r="B272" t="s">
        <v>1264</v>
      </c>
      <c r="C272">
        <v>-17.0383</v>
      </c>
      <c r="D272">
        <f>C272-A272</f>
        <v>2.8621106395019993</v>
      </c>
    </row>
    <row r="273" spans="1:4" x14ac:dyDescent="0.25">
      <c r="A273">
        <v>-19.7883573591645</v>
      </c>
      <c r="B273" t="s">
        <v>1265</v>
      </c>
      <c r="C273">
        <v>-21.316600000000001</v>
      </c>
      <c r="D273">
        <f>C273-A273</f>
        <v>-1.5282426408355008</v>
      </c>
    </row>
    <row r="274" spans="1:4" x14ac:dyDescent="0.25">
      <c r="A274">
        <v>-19.670968505512999</v>
      </c>
      <c r="B274" t="s">
        <v>1266</v>
      </c>
      <c r="C274">
        <v>-16.5947</v>
      </c>
      <c r="D274">
        <f>C274-A274</f>
        <v>3.0762685055129992</v>
      </c>
    </row>
    <row r="275" spans="1:4" x14ac:dyDescent="0.25">
      <c r="A275">
        <v>-19.548262615608099</v>
      </c>
      <c r="B275" t="s">
        <v>1267</v>
      </c>
      <c r="C275">
        <v>-20.014800000000001</v>
      </c>
      <c r="D275">
        <f>C275-A275</f>
        <v>-0.46653738439190207</v>
      </c>
    </row>
    <row r="276" spans="1:4" x14ac:dyDescent="0.25">
      <c r="A276">
        <v>-19.420259066132498</v>
      </c>
      <c r="B276" t="s">
        <v>1268</v>
      </c>
      <c r="C276">
        <v>-20.588799999999999</v>
      </c>
      <c r="D276">
        <f>C276-A276</f>
        <v>-1.1685409338675008</v>
      </c>
    </row>
    <row r="277" spans="1:4" x14ac:dyDescent="0.25">
      <c r="A277">
        <v>-19.286978070330299</v>
      </c>
      <c r="B277" t="s">
        <v>1269</v>
      </c>
      <c r="C277">
        <v>-15.736599999999999</v>
      </c>
      <c r="D277">
        <f>C277-A277</f>
        <v>3.5503780703303001</v>
      </c>
    </row>
    <row r="278" spans="1:4" x14ac:dyDescent="0.25">
      <c r="A278">
        <v>-19.148440674816001</v>
      </c>
      <c r="B278" t="s">
        <v>1270</v>
      </c>
      <c r="C278">
        <v>-15.7141</v>
      </c>
      <c r="D278">
        <f>C278-A278</f>
        <v>3.434340674816001</v>
      </c>
    </row>
    <row r="279" spans="1:4" x14ac:dyDescent="0.25">
      <c r="A279">
        <v>-19.004668756250201</v>
      </c>
      <c r="B279" t="s">
        <v>1271</v>
      </c>
      <c r="C279">
        <v>-21.935199999999998</v>
      </c>
      <c r="D279">
        <f>C279-A279</f>
        <v>-2.9305312437497975</v>
      </c>
    </row>
    <row r="280" spans="1:4" x14ac:dyDescent="0.25">
      <c r="A280">
        <v>-18.855685017885499</v>
      </c>
      <c r="B280" t="s">
        <v>1272</v>
      </c>
      <c r="C280">
        <v>-16.997499999999999</v>
      </c>
      <c r="D280">
        <f>C280-A280</f>
        <v>1.8581850178854999</v>
      </c>
    </row>
    <row r="281" spans="1:4" x14ac:dyDescent="0.25">
      <c r="A281">
        <v>-18.701512985981399</v>
      </c>
      <c r="B281" t="s">
        <v>1273</v>
      </c>
      <c r="C281">
        <v>-18.120999999999999</v>
      </c>
      <c r="D281">
        <f>C281-A281</f>
        <v>0.58051298598140022</v>
      </c>
    </row>
    <row r="282" spans="1:4" x14ac:dyDescent="0.25">
      <c r="A282">
        <v>-18.542177006088799</v>
      </c>
      <c r="B282" t="s">
        <v>1274</v>
      </c>
      <c r="C282">
        <v>-15.1281</v>
      </c>
      <c r="D282">
        <f>C282-A282</f>
        <v>3.4140770060887995</v>
      </c>
    </row>
    <row r="283" spans="1:4" x14ac:dyDescent="0.25">
      <c r="A283">
        <v>-18.377702239205998</v>
      </c>
      <c r="B283" t="s">
        <v>1275</v>
      </c>
      <c r="C283">
        <v>-15.653600000000001</v>
      </c>
      <c r="D283">
        <f>C283-A283</f>
        <v>2.7241022392059975</v>
      </c>
    </row>
    <row r="284" spans="1:4" x14ac:dyDescent="0.25">
      <c r="A284">
        <v>-18.2081146578054</v>
      </c>
      <c r="B284" t="s">
        <v>1276</v>
      </c>
      <c r="C284">
        <v>-18.0002</v>
      </c>
      <c r="D284">
        <f>C284-A284</f>
        <v>0.20791465780540008</v>
      </c>
    </row>
    <row r="285" spans="1:4" x14ac:dyDescent="0.25">
      <c r="A285">
        <v>-18.0334410417321</v>
      </c>
      <c r="B285" t="s">
        <v>1277</v>
      </c>
      <c r="C285">
        <v>-19.426400000000001</v>
      </c>
      <c r="D285">
        <f>C285-A285</f>
        <v>-1.3929589582679007</v>
      </c>
    </row>
    <row r="286" spans="1:4" x14ac:dyDescent="0.25">
      <c r="A286">
        <v>-17.853708973974801</v>
      </c>
      <c r="B286" t="s">
        <v>1278</v>
      </c>
      <c r="C286">
        <v>-15.9511</v>
      </c>
      <c r="D286">
        <f>C286-A286</f>
        <v>1.9026089739748002</v>
      </c>
    </row>
    <row r="287" spans="1:4" x14ac:dyDescent="0.25">
      <c r="A287">
        <v>-17.668946836310599</v>
      </c>
      <c r="B287" t="s">
        <v>1279</v>
      </c>
      <c r="C287">
        <v>-18.837</v>
      </c>
      <c r="D287">
        <f>C287-A287</f>
        <v>-1.1680531636894003</v>
      </c>
    </row>
    <row r="288" spans="1:4" x14ac:dyDescent="0.25">
      <c r="A288">
        <v>-17.479183804822899</v>
      </c>
      <c r="B288" t="s">
        <v>1280</v>
      </c>
      <c r="C288">
        <v>-17.5093</v>
      </c>
      <c r="D288">
        <f>C288-A288</f>
        <v>-3.0116195177100735E-2</v>
      </c>
    </row>
    <row r="289" spans="1:4" x14ac:dyDescent="0.25">
      <c r="A289">
        <v>-17.284449845294201</v>
      </c>
      <c r="B289" t="s">
        <v>1281</v>
      </c>
      <c r="C289">
        <v>-16.711500000000001</v>
      </c>
      <c r="D289">
        <f>C289-A289</f>
        <v>0.57294984529420034</v>
      </c>
    </row>
    <row r="290" spans="1:4" x14ac:dyDescent="0.25">
      <c r="A290">
        <v>-17.084775708474002</v>
      </c>
      <c r="B290" t="s">
        <v>1282</v>
      </c>
      <c r="C290">
        <v>-16.194500000000001</v>
      </c>
      <c r="D290">
        <f>C290-A290</f>
        <v>0.89027570847400028</v>
      </c>
    </row>
    <row r="291" spans="1:4" x14ac:dyDescent="0.25">
      <c r="A291">
        <v>-16.880192925223302</v>
      </c>
      <c r="B291" t="s">
        <v>1283</v>
      </c>
      <c r="C291">
        <v>-17.8658</v>
      </c>
      <c r="D291">
        <f>C291-A291</f>
        <v>-0.98560707477669851</v>
      </c>
    </row>
    <row r="292" spans="1:4" x14ac:dyDescent="0.25">
      <c r="A292">
        <v>-16.670733801535199</v>
      </c>
      <c r="B292" t="s">
        <v>1284</v>
      </c>
      <c r="C292">
        <v>-13.0708</v>
      </c>
      <c r="D292">
        <f>C292-A292</f>
        <v>3.5999338015351992</v>
      </c>
    </row>
    <row r="293" spans="1:4" x14ac:dyDescent="0.25">
      <c r="A293">
        <v>-16.4564314134333</v>
      </c>
      <c r="B293" t="s">
        <v>1285</v>
      </c>
      <c r="C293">
        <v>-16.9268</v>
      </c>
      <c r="D293">
        <f>C293-A293</f>
        <v>-0.47036858656669978</v>
      </c>
    </row>
    <row r="294" spans="1:4" x14ac:dyDescent="0.25">
      <c r="A294">
        <v>-16.237319601749199</v>
      </c>
      <c r="B294" t="s">
        <v>1286</v>
      </c>
      <c r="C294">
        <v>-15.3592</v>
      </c>
      <c r="D294">
        <f>C294-A294</f>
        <v>0.87811960174919967</v>
      </c>
    </row>
    <row r="295" spans="1:4" x14ac:dyDescent="0.25">
      <c r="A295">
        <v>-16.013432966777799</v>
      </c>
      <c r="B295" t="s">
        <v>1287</v>
      </c>
      <c r="C295">
        <v>-14.430899999999999</v>
      </c>
      <c r="D295">
        <f>C295-A295</f>
        <v>1.5825329667777996</v>
      </c>
    </row>
    <row r="296" spans="1:4" x14ac:dyDescent="0.25">
      <c r="A296">
        <v>-15.7848068628142</v>
      </c>
      <c r="B296" t="s">
        <v>1288</v>
      </c>
      <c r="C296">
        <v>-17.877600000000001</v>
      </c>
      <c r="D296">
        <f>C296-A296</f>
        <v>-2.0927931371858008</v>
      </c>
    </row>
    <row r="297" spans="1:4" x14ac:dyDescent="0.25">
      <c r="A297">
        <v>-15.551477392570501</v>
      </c>
      <c r="B297" t="s">
        <v>1289</v>
      </c>
      <c r="C297">
        <v>-13.4779</v>
      </c>
      <c r="D297">
        <f>C297-A297</f>
        <v>2.0735773925705008</v>
      </c>
    </row>
    <row r="298" spans="1:4" x14ac:dyDescent="0.25">
      <c r="A298">
        <v>-15.313481401474901</v>
      </c>
      <c r="B298" t="s">
        <v>1290</v>
      </c>
      <c r="C298">
        <v>-14.1264</v>
      </c>
      <c r="D298">
        <f>C298-A298</f>
        <v>1.1870814014749005</v>
      </c>
    </row>
    <row r="299" spans="1:4" x14ac:dyDescent="0.25">
      <c r="A299">
        <v>-15.0708564718534</v>
      </c>
      <c r="B299" t="s">
        <v>1291</v>
      </c>
      <c r="C299">
        <v>-14.188000000000001</v>
      </c>
      <c r="D299">
        <f>C299-A299</f>
        <v>0.88285647185339933</v>
      </c>
    </row>
    <row r="300" spans="1:4" x14ac:dyDescent="0.25">
      <c r="A300">
        <v>-14.823640916994901</v>
      </c>
      <c r="B300" t="s">
        <v>1292</v>
      </c>
      <c r="C300">
        <v>-17.126999999999999</v>
      </c>
      <c r="D300">
        <f>C300-A300</f>
        <v>-2.3033590830050983</v>
      </c>
    </row>
    <row r="301" spans="1:4" x14ac:dyDescent="0.25">
      <c r="A301">
        <v>-14.5718737751014</v>
      </c>
      <c r="B301" t="s">
        <v>1293</v>
      </c>
      <c r="C301">
        <v>-17.783899999999999</v>
      </c>
      <c r="D301">
        <f>C301-A301</f>
        <v>-3.2120262248985991</v>
      </c>
    </row>
    <row r="302" spans="1:4" x14ac:dyDescent="0.25">
      <c r="A302">
        <v>-14.3155948031231</v>
      </c>
      <c r="B302" t="s">
        <v>1294</v>
      </c>
      <c r="C302">
        <v>-13.5966</v>
      </c>
      <c r="D302">
        <f>C302-A302</f>
        <v>0.71899480312309905</v>
      </c>
    </row>
    <row r="303" spans="1:4" x14ac:dyDescent="0.25">
      <c r="A303">
        <v>-14.054844470480599</v>
      </c>
      <c r="B303" t="s">
        <v>1295</v>
      </c>
      <c r="C303">
        <v>-15.4725</v>
      </c>
      <c r="D303">
        <f>C303-A303</f>
        <v>-1.4176555295194007</v>
      </c>
    </row>
    <row r="304" spans="1:4" x14ac:dyDescent="0.25">
      <c r="A304">
        <v>-13.7896639526742</v>
      </c>
      <c r="B304" t="s">
        <v>1296</v>
      </c>
      <c r="C304">
        <v>-11.037000000000001</v>
      </c>
      <c r="D304">
        <f>C304-A304</f>
        <v>2.7526639526741992</v>
      </c>
    </row>
    <row r="305" spans="1:4" x14ac:dyDescent="0.25">
      <c r="A305">
        <v>-13.5200951247816</v>
      </c>
      <c r="B305" t="s">
        <v>1297</v>
      </c>
      <c r="C305">
        <v>-13.156599999999999</v>
      </c>
      <c r="D305">
        <f>C305-A305</f>
        <v>0.36349512478160051</v>
      </c>
    </row>
    <row r="306" spans="1:4" x14ac:dyDescent="0.25">
      <c r="A306">
        <v>-13.2461805548458</v>
      </c>
      <c r="B306" t="s">
        <v>1298</v>
      </c>
      <c r="C306">
        <v>-13.822100000000001</v>
      </c>
      <c r="D306">
        <f>C306-A306</f>
        <v>-0.57591944515420046</v>
      </c>
    </row>
    <row r="307" spans="1:4" x14ac:dyDescent="0.25">
      <c r="A307">
        <v>-12.967963497152599</v>
      </c>
      <c r="B307" t="s">
        <v>1299</v>
      </c>
      <c r="C307">
        <v>-11.386900000000001</v>
      </c>
      <c r="D307">
        <f>C307-A307</f>
        <v>1.5810634971525985</v>
      </c>
    </row>
    <row r="308" spans="1:4" x14ac:dyDescent="0.25">
      <c r="A308">
        <v>-12.685487885400599</v>
      </c>
      <c r="B308" t="s">
        <v>1300</v>
      </c>
      <c r="C308">
        <v>-9.0759299999999996</v>
      </c>
      <c r="D308">
        <f>C308-A308</f>
        <v>3.6095578854005996</v>
      </c>
    </row>
    <row r="309" spans="1:4" x14ac:dyDescent="0.25">
      <c r="A309">
        <v>-12.3987983257636</v>
      </c>
      <c r="B309" t="s">
        <v>1301</v>
      </c>
      <c r="C309">
        <v>-11.145300000000001</v>
      </c>
      <c r="D309">
        <f>C309-A309</f>
        <v>1.2534983257635997</v>
      </c>
    </row>
    <row r="310" spans="1:4" x14ac:dyDescent="0.25">
      <c r="A310">
        <v>-12.1079400898463</v>
      </c>
      <c r="B310" t="s">
        <v>1302</v>
      </c>
      <c r="C310">
        <v>-13.864800000000001</v>
      </c>
      <c r="D310">
        <f>C310-A310</f>
        <v>-1.7568599101537004</v>
      </c>
    </row>
    <row r="311" spans="1:4" x14ac:dyDescent="0.25">
      <c r="A311">
        <v>-11.812959107536001</v>
      </c>
      <c r="B311" t="s">
        <v>1303</v>
      </c>
      <c r="C311">
        <v>-12.0975</v>
      </c>
      <c r="D311">
        <f>C311-A311</f>
        <v>-0.28454089246399938</v>
      </c>
    </row>
    <row r="312" spans="1:4" x14ac:dyDescent="0.25">
      <c r="A312">
        <v>-11.513901959749401</v>
      </c>
      <c r="B312" t="s">
        <v>1304</v>
      </c>
      <c r="C312">
        <v>-9.14011</v>
      </c>
      <c r="D312">
        <f>C312-A312</f>
        <v>2.3737919597494006</v>
      </c>
    </row>
    <row r="313" spans="1:4" x14ac:dyDescent="0.25">
      <c r="A313">
        <v>-11.210815871076701</v>
      </c>
      <c r="B313" t="s">
        <v>1305</v>
      </c>
      <c r="C313">
        <v>-9.8861000000000008</v>
      </c>
      <c r="D313">
        <f>C313-A313</f>
        <v>1.3247158710767</v>
      </c>
    </row>
    <row r="314" spans="1:4" x14ac:dyDescent="0.25">
      <c r="A314">
        <v>-10.903748702324901</v>
      </c>
      <c r="B314" t="s">
        <v>1306</v>
      </c>
      <c r="C314">
        <v>-8.9259299999999993</v>
      </c>
      <c r="D314">
        <f>C314-A314</f>
        <v>1.9778187023249014</v>
      </c>
    </row>
    <row r="315" spans="1:4" x14ac:dyDescent="0.25">
      <c r="A315">
        <v>-10.5927489429597</v>
      </c>
      <c r="B315" t="s">
        <v>1307</v>
      </c>
      <c r="C315">
        <v>-8.7126599999999996</v>
      </c>
      <c r="D315">
        <f>C315-A315</f>
        <v>1.8800889429597003</v>
      </c>
    </row>
    <row r="316" spans="1:4" x14ac:dyDescent="0.25">
      <c r="A316">
        <v>-10.2778657034481</v>
      </c>
      <c r="B316" t="s">
        <v>1308</v>
      </c>
      <c r="C316">
        <v>-13.186999999999999</v>
      </c>
      <c r="D316">
        <f>C316-A316</f>
        <v>-2.9091342965518994</v>
      </c>
    </row>
    <row r="317" spans="1:4" x14ac:dyDescent="0.25">
      <c r="A317">
        <v>-9.9591487075041005</v>
      </c>
      <c r="B317" t="s">
        <v>1309</v>
      </c>
      <c r="C317">
        <v>-11.6593</v>
      </c>
      <c r="D317">
        <f>C317-A317</f>
        <v>-1.7001512924958995</v>
      </c>
    </row>
    <row r="318" spans="1:4" x14ac:dyDescent="0.25">
      <c r="A318">
        <v>-9.6366482842358501</v>
      </c>
      <c r="B318" t="s">
        <v>1310</v>
      </c>
      <c r="C318">
        <v>-11.335100000000001</v>
      </c>
      <c r="D318">
        <f>C318-A318</f>
        <v>-1.6984517157641505</v>
      </c>
    </row>
    <row r="319" spans="1:4" x14ac:dyDescent="0.25">
      <c r="A319">
        <v>-9.3104153601988102</v>
      </c>
      <c r="B319" t="s">
        <v>1311</v>
      </c>
      <c r="C319">
        <v>-8.5765200000000004</v>
      </c>
      <c r="D319">
        <f>C319-A319</f>
        <v>0.73389536019880985</v>
      </c>
    </row>
    <row r="320" spans="1:4" x14ac:dyDescent="0.25">
      <c r="A320">
        <v>-8.9805014513534704</v>
      </c>
      <c r="B320" t="s">
        <v>1312</v>
      </c>
      <c r="C320">
        <v>-12.180199999999999</v>
      </c>
      <c r="D320">
        <f>C320-A320</f>
        <v>-3.1996985486465288</v>
      </c>
    </row>
    <row r="321" spans="1:4" x14ac:dyDescent="0.25">
      <c r="A321">
        <v>-8.6469586549305397</v>
      </c>
      <c r="B321" t="s">
        <v>1313</v>
      </c>
      <c r="C321">
        <v>-11.043699999999999</v>
      </c>
      <c r="D321">
        <f>C321-A321</f>
        <v>-2.3967413450694597</v>
      </c>
    </row>
    <row r="322" spans="1:4" x14ac:dyDescent="0.25">
      <c r="A322">
        <v>-8.30983964120413</v>
      </c>
      <c r="B322" t="s">
        <v>1314</v>
      </c>
      <c r="C322">
        <v>-11.558999999999999</v>
      </c>
      <c r="D322">
        <f>C322-A322</f>
        <v>-3.2491603587958693</v>
      </c>
    </row>
    <row r="323" spans="1:4" x14ac:dyDescent="0.25">
      <c r="A323">
        <v>-7.9691976451744999</v>
      </c>
      <c r="B323" t="s">
        <v>1315</v>
      </c>
      <c r="C323">
        <v>-8.5125600000000006</v>
      </c>
      <c r="D323">
        <f>C323-A323</f>
        <v>-0.54336235482550066</v>
      </c>
    </row>
    <row r="324" spans="1:4" x14ac:dyDescent="0.25">
      <c r="A324">
        <v>-7.6250864581616797</v>
      </c>
      <c r="B324" t="s">
        <v>1316</v>
      </c>
      <c r="C324">
        <v>-10.6365</v>
      </c>
      <c r="D324">
        <f>C324-A324</f>
        <v>-3.0114135418383201</v>
      </c>
    </row>
    <row r="325" spans="1:4" x14ac:dyDescent="0.25">
      <c r="A325">
        <v>-7.27756041931117</v>
      </c>
      <c r="B325" t="s">
        <v>1317</v>
      </c>
      <c r="C325">
        <v>-8.4396199999999997</v>
      </c>
      <c r="D325">
        <f>C325-A325</f>
        <v>-1.1620595806888296</v>
      </c>
    </row>
    <row r="326" spans="1:4" x14ac:dyDescent="0.25">
      <c r="A326">
        <v>-6.9266744070131603</v>
      </c>
      <c r="B326" t="s">
        <v>1318</v>
      </c>
      <c r="C326">
        <v>-4.6347399999999999</v>
      </c>
      <c r="D326">
        <f>C326-A326</f>
        <v>2.2919344070131604</v>
      </c>
    </row>
    <row r="327" spans="1:4" x14ac:dyDescent="0.25">
      <c r="A327">
        <v>-6.5724838302365596</v>
      </c>
      <c r="B327" t="s">
        <v>1319</v>
      </c>
      <c r="C327">
        <v>-5.8114600000000003</v>
      </c>
      <c r="D327">
        <f>C327-A327</f>
        <v>0.76102383023655928</v>
      </c>
    </row>
    <row r="328" spans="1:4" x14ac:dyDescent="0.25">
      <c r="A328">
        <v>-6.2150446197793601</v>
      </c>
      <c r="B328" t="s">
        <v>1320</v>
      </c>
      <c r="C328">
        <v>-3.1772399999999998</v>
      </c>
      <c r="D328">
        <f>C328-A328</f>
        <v>3.0378046197793602</v>
      </c>
    </row>
    <row r="329" spans="1:4" x14ac:dyDescent="0.25">
      <c r="A329">
        <v>-5.85441321943647</v>
      </c>
      <c r="B329" t="s">
        <v>1321</v>
      </c>
      <c r="C329">
        <v>-6.6650600000000004</v>
      </c>
      <c r="D329">
        <f>C329-A329</f>
        <v>-0.81064678056353046</v>
      </c>
    </row>
    <row r="330" spans="1:4" x14ac:dyDescent="0.25">
      <c r="A330">
        <v>-5.4906465770865696</v>
      </c>
      <c r="B330" t="s">
        <v>1322</v>
      </c>
      <c r="C330">
        <v>-6.1216400000000002</v>
      </c>
      <c r="D330">
        <f>C330-A330</f>
        <v>-0.63099342291343063</v>
      </c>
    </row>
    <row r="331" spans="1:4" x14ac:dyDescent="0.25">
      <c r="A331">
        <v>-5.1238021356994103</v>
      </c>
      <c r="B331" t="s">
        <v>1323</v>
      </c>
      <c r="C331">
        <v>-4.7429500000000004</v>
      </c>
      <c r="D331">
        <f>C331-A331</f>
        <v>0.3808521356994099</v>
      </c>
    </row>
    <row r="332" spans="1:4" x14ac:dyDescent="0.25">
      <c r="A332">
        <v>-4.7539378242648702</v>
      </c>
      <c r="B332" t="s">
        <v>1324</v>
      </c>
      <c r="C332">
        <v>-1.3854200000000001</v>
      </c>
      <c r="D332">
        <f>C332-A332</f>
        <v>3.3685178242648703</v>
      </c>
    </row>
    <row r="333" spans="1:4" x14ac:dyDescent="0.25">
      <c r="A333">
        <v>-4.3811120486453303</v>
      </c>
      <c r="B333" t="s">
        <v>1325</v>
      </c>
      <c r="C333">
        <v>-7.1724199999999998</v>
      </c>
      <c r="D333">
        <f>C333-A333</f>
        <v>-2.7913079513546695</v>
      </c>
    </row>
    <row r="334" spans="1:4" x14ac:dyDescent="0.25">
      <c r="A334">
        <v>-4.00538368235273</v>
      </c>
      <c r="B334" t="s">
        <v>1326</v>
      </c>
      <c r="C334">
        <v>-2.8877299999999999</v>
      </c>
      <c r="D334">
        <f>C334-A334</f>
        <v>1.1176536823527301</v>
      </c>
    </row>
    <row r="335" spans="1:4" x14ac:dyDescent="0.25">
      <c r="A335">
        <v>-3.6268120572516298</v>
      </c>
      <c r="B335" t="s">
        <v>1327</v>
      </c>
      <c r="C335">
        <v>-2.0638100000000001</v>
      </c>
      <c r="D335">
        <f>C335-A335</f>
        <v>1.5630020572516297</v>
      </c>
    </row>
    <row r="336" spans="1:4" x14ac:dyDescent="0.25">
      <c r="A336">
        <v>-3.2454569541902001</v>
      </c>
      <c r="B336" t="s">
        <v>1328</v>
      </c>
      <c r="C336">
        <v>-1.42831</v>
      </c>
      <c r="D336">
        <f>C336-A336</f>
        <v>1.8171469541902001</v>
      </c>
    </row>
    <row r="337" spans="1:4" x14ac:dyDescent="0.25">
      <c r="A337">
        <v>-2.8613785935600302</v>
      </c>
      <c r="B337" t="s">
        <v>1329</v>
      </c>
      <c r="C337">
        <v>-0.72878299999999996</v>
      </c>
      <c r="D337">
        <f>C337-A337</f>
        <v>2.1325955935600303</v>
      </c>
    </row>
    <row r="338" spans="1:4" x14ac:dyDescent="0.25">
      <c r="A338">
        <v>-2.47463762578663</v>
      </c>
      <c r="B338" t="s">
        <v>1330</v>
      </c>
      <c r="C338">
        <v>-3.2567599999999999</v>
      </c>
      <c r="D338">
        <f>C338-A338</f>
        <v>-0.78212237421336983</v>
      </c>
    </row>
    <row r="339" spans="1:4" x14ac:dyDescent="0.25">
      <c r="A339">
        <v>-2.0852951217520599</v>
      </c>
      <c r="B339" t="s">
        <v>1331</v>
      </c>
      <c r="C339">
        <v>-1.7035499999999999</v>
      </c>
      <c r="D339">
        <f>C339-A339</f>
        <v>0.38174512175205999</v>
      </c>
    </row>
    <row r="340" spans="1:4" x14ac:dyDescent="0.25">
      <c r="A340">
        <v>-1.6934125631511101</v>
      </c>
      <c r="B340" t="s">
        <v>1332</v>
      </c>
      <c r="C340">
        <v>-3.1387399999999999</v>
      </c>
      <c r="D340">
        <f>C340-A340</f>
        <v>-1.4453274368488898</v>
      </c>
    </row>
    <row r="341" spans="1:4" x14ac:dyDescent="0.25">
      <c r="A341">
        <v>-1.2990518327826299</v>
      </c>
      <c r="B341" t="s">
        <v>1333</v>
      </c>
      <c r="C341">
        <v>1.25084</v>
      </c>
      <c r="D341">
        <f>C341-A341</f>
        <v>2.5498918327826301</v>
      </c>
    </row>
    <row r="342" spans="1:4" x14ac:dyDescent="0.25">
      <c r="A342">
        <v>-0.90227520477755196</v>
      </c>
      <c r="B342" t="s">
        <v>1334</v>
      </c>
      <c r="C342">
        <v>0.33633000000000002</v>
      </c>
      <c r="D342">
        <f>C342-A342</f>
        <v>1.238605204777552</v>
      </c>
    </row>
    <row r="343" spans="1:4" x14ac:dyDescent="0.25">
      <c r="A343">
        <v>-0.50314533476495304</v>
      </c>
      <c r="B343" t="s">
        <v>1335</v>
      </c>
      <c r="C343">
        <v>-1.8688199999999999E-2</v>
      </c>
      <c r="D343">
        <f>C343-A343</f>
        <v>0.48445713476495306</v>
      </c>
    </row>
    <row r="344" spans="1:4" x14ac:dyDescent="0.25">
      <c r="A344">
        <v>-0.101725249978198</v>
      </c>
      <c r="B344" t="s">
        <v>1336</v>
      </c>
      <c r="C344">
        <v>1.4096299999999999</v>
      </c>
      <c r="D344">
        <f>C344-A344</f>
        <v>1.5113552499781979</v>
      </c>
    </row>
    <row r="345" spans="1:4" x14ac:dyDescent="0.25">
      <c r="A345">
        <v>0.30192166069791398</v>
      </c>
      <c r="B345" t="s">
        <v>1337</v>
      </c>
      <c r="C345">
        <v>-0.52320500000000003</v>
      </c>
      <c r="D345">
        <f>C345-A345</f>
        <v>-0.82512666069791396</v>
      </c>
    </row>
    <row r="346" spans="1:4" x14ac:dyDescent="0.25">
      <c r="A346">
        <v>0.70773165673696203</v>
      </c>
      <c r="B346" t="s">
        <v>1338</v>
      </c>
      <c r="C346">
        <v>1.44255</v>
      </c>
      <c r="D346">
        <f>C346-A346</f>
        <v>0.73481834326303797</v>
      </c>
    </row>
    <row r="347" spans="1:4" x14ac:dyDescent="0.25">
      <c r="A347">
        <v>1.1156406560362699</v>
      </c>
      <c r="B347" t="s">
        <v>1339</v>
      </c>
      <c r="C347">
        <v>3.6618900000000001</v>
      </c>
      <c r="D347">
        <f>C347-A347</f>
        <v>2.5462493439637299</v>
      </c>
    </row>
    <row r="348" spans="1:4" x14ac:dyDescent="0.25">
      <c r="A348">
        <v>1.52558424503623</v>
      </c>
      <c r="B348" t="s">
        <v>1340</v>
      </c>
      <c r="C348">
        <v>4.2714400000000001</v>
      </c>
      <c r="D348">
        <f>C348-A348</f>
        <v>2.7458557549637703</v>
      </c>
    </row>
    <row r="349" spans="1:4" x14ac:dyDescent="0.25">
      <c r="A349">
        <v>1.93749768889191</v>
      </c>
      <c r="B349" t="s">
        <v>1341</v>
      </c>
      <c r="C349">
        <v>0.228607</v>
      </c>
      <c r="D349">
        <f>C349-A349</f>
        <v>-1.70889068889191</v>
      </c>
    </row>
    <row r="350" spans="1:4" x14ac:dyDescent="0.25">
      <c r="A350">
        <v>2.3513159416954799</v>
      </c>
      <c r="B350" t="s">
        <v>1342</v>
      </c>
      <c r="C350">
        <v>2.01004</v>
      </c>
      <c r="D350">
        <f>C350-A350</f>
        <v>-0.34127594169547981</v>
      </c>
    </row>
    <row r="351" spans="1:4" x14ac:dyDescent="0.25">
      <c r="A351">
        <v>2.7669736567476502</v>
      </c>
      <c r="B351" t="s">
        <v>1343</v>
      </c>
      <c r="C351">
        <v>6.21495</v>
      </c>
      <c r="D351">
        <f>C351-A351</f>
        <v>3.4479763432523498</v>
      </c>
    </row>
    <row r="352" spans="1:4" x14ac:dyDescent="0.25">
      <c r="A352">
        <v>3.1844051968768299</v>
      </c>
      <c r="B352" t="s">
        <v>1344</v>
      </c>
      <c r="C352">
        <v>-0.104244</v>
      </c>
      <c r="D352">
        <f>C352-A352</f>
        <v>-3.2886491968768299</v>
      </c>
    </row>
    <row r="353" spans="1:4" x14ac:dyDescent="0.25">
      <c r="A353">
        <v>3.6035446448037698</v>
      </c>
      <c r="B353" t="s">
        <v>1345</v>
      </c>
      <c r="C353">
        <v>4.3712299999999997</v>
      </c>
      <c r="D353">
        <f>C353-A353</f>
        <v>0.76768535519622993</v>
      </c>
    </row>
    <row r="354" spans="1:4" x14ac:dyDescent="0.25">
      <c r="A354">
        <v>4.0243258135508304</v>
      </c>
      <c r="B354" t="s">
        <v>1346</v>
      </c>
      <c r="C354">
        <v>5.0861000000000001</v>
      </c>
      <c r="D354">
        <f>C354-A354</f>
        <v>1.0617741864491697</v>
      </c>
    </row>
    <row r="355" spans="1:4" x14ac:dyDescent="0.25">
      <c r="A355">
        <v>4.4466822568936202</v>
      </c>
      <c r="B355" t="s">
        <v>1347</v>
      </c>
      <c r="C355">
        <v>7.6784999999999997</v>
      </c>
      <c r="D355">
        <f>C355-A355</f>
        <v>3.2318177431063795</v>
      </c>
    </row>
    <row r="356" spans="1:4" x14ac:dyDescent="0.25">
      <c r="A356">
        <v>4.8705472798536098</v>
      </c>
      <c r="B356" t="s">
        <v>1348</v>
      </c>
      <c r="C356">
        <v>3.73603</v>
      </c>
      <c r="D356">
        <f>C356-A356</f>
        <v>-1.1345172798536098</v>
      </c>
    </row>
    <row r="357" spans="1:4" x14ac:dyDescent="0.25">
      <c r="A357">
        <v>5.2958539492300902</v>
      </c>
      <c r="B357" t="s">
        <v>1349</v>
      </c>
      <c r="C357">
        <v>2.0789</v>
      </c>
      <c r="D357">
        <f>C357-A357</f>
        <v>-3.2169539492300903</v>
      </c>
    </row>
    <row r="358" spans="1:4" x14ac:dyDescent="0.25">
      <c r="A358">
        <v>5.7225351041696504</v>
      </c>
      <c r="B358" t="s">
        <v>1350</v>
      </c>
      <c r="C358">
        <v>5.6267199999999997</v>
      </c>
      <c r="D358">
        <f>C358-A358</f>
        <v>-9.5815104169650667E-2</v>
      </c>
    </row>
    <row r="359" spans="1:4" x14ac:dyDescent="0.25">
      <c r="A359">
        <v>6.1505233667716404</v>
      </c>
      <c r="B359" t="s">
        <v>1351</v>
      </c>
      <c r="C359">
        <v>3.34171</v>
      </c>
      <c r="D359">
        <f>C359-A359</f>
        <v>-2.8088133667716404</v>
      </c>
    </row>
    <row r="360" spans="1:4" x14ac:dyDescent="0.25">
      <c r="A360">
        <v>6.5797511527280799</v>
      </c>
      <c r="B360" t="s">
        <v>1352</v>
      </c>
      <c r="C360">
        <v>8.5297199999999993</v>
      </c>
      <c r="D360">
        <f>C360-A360</f>
        <v>1.9499688472719194</v>
      </c>
    </row>
    <row r="361" spans="1:4" x14ac:dyDescent="0.25">
      <c r="A361">
        <v>7.01015068199575</v>
      </c>
      <c r="B361" t="s">
        <v>1353</v>
      </c>
      <c r="C361">
        <v>9.5462600000000002</v>
      </c>
      <c r="D361">
        <f>C361-A361</f>
        <v>2.5361093180042502</v>
      </c>
    </row>
    <row r="362" spans="1:4" x14ac:dyDescent="0.25">
      <c r="A362">
        <v>7.4416539894996303</v>
      </c>
      <c r="B362" t="s">
        <v>1354</v>
      </c>
      <c r="C362">
        <v>7.1057800000000002</v>
      </c>
      <c r="D362">
        <f>C362-A362</f>
        <v>-0.3358739894996301</v>
      </c>
    </row>
    <row r="363" spans="1:4" x14ac:dyDescent="0.25">
      <c r="A363">
        <v>7.8741929358653397</v>
      </c>
      <c r="B363" t="s">
        <v>1355</v>
      </c>
      <c r="C363">
        <v>8.54786</v>
      </c>
      <c r="D363">
        <f>C363-A363</f>
        <v>0.67366706413466027</v>
      </c>
    </row>
    <row r="364" spans="1:4" x14ac:dyDescent="0.25">
      <c r="A364">
        <v>8.3076992181790796</v>
      </c>
      <c r="B364" t="s">
        <v>1356</v>
      </c>
      <c r="C364">
        <v>10.9443</v>
      </c>
      <c r="D364">
        <f>C364-A364</f>
        <v>2.6366007818209205</v>
      </c>
    </row>
    <row r="365" spans="1:4" x14ac:dyDescent="0.25">
      <c r="A365">
        <v>8.7421043807735099</v>
      </c>
      <c r="B365" t="s">
        <v>1357</v>
      </c>
      <c r="C365">
        <v>9.3548500000000008</v>
      </c>
      <c r="D365">
        <f>C365-A365</f>
        <v>0.61274561922649085</v>
      </c>
    </row>
    <row r="366" spans="1:4" x14ac:dyDescent="0.25">
      <c r="A366">
        <v>9.1773398260376808</v>
      </c>
      <c r="B366" t="s">
        <v>1358</v>
      </c>
      <c r="C366">
        <v>8.8847000000000005</v>
      </c>
      <c r="D366">
        <f>C366-A366</f>
        <v>-0.29263982603768035</v>
      </c>
    </row>
    <row r="367" spans="1:4" x14ac:dyDescent="0.25">
      <c r="A367">
        <v>9.6133368252493696</v>
      </c>
      <c r="B367" t="s">
        <v>1359</v>
      </c>
      <c r="C367">
        <v>8.2156099999999999</v>
      </c>
      <c r="D367">
        <f>C367-A367</f>
        <v>-1.3977268252493698</v>
      </c>
    </row>
    <row r="368" spans="1:4" x14ac:dyDescent="0.25">
      <c r="A368">
        <v>10.0500265294281</v>
      </c>
      <c r="B368" t="s">
        <v>1360</v>
      </c>
      <c r="C368">
        <v>9.4146300000000007</v>
      </c>
      <c r="D368">
        <f>C368-A368</f>
        <v>-0.63539652942809965</v>
      </c>
    </row>
    <row r="369" spans="1:4" x14ac:dyDescent="0.25">
      <c r="A369">
        <v>10.4873399802074</v>
      </c>
      <c r="B369" t="s">
        <v>1361</v>
      </c>
      <c r="C369">
        <v>11.8466</v>
      </c>
      <c r="D369">
        <f>C369-A369</f>
        <v>1.3592600197926004</v>
      </c>
    </row>
    <row r="370" spans="1:4" x14ac:dyDescent="0.25">
      <c r="A370">
        <v>10.9252081207239</v>
      </c>
      <c r="B370" t="s">
        <v>1362</v>
      </c>
      <c r="C370">
        <v>10.4824</v>
      </c>
      <c r="D370">
        <f>C370-A370</f>
        <v>-0.44280812072389963</v>
      </c>
    </row>
    <row r="371" spans="1:4" x14ac:dyDescent="0.25">
      <c r="A371">
        <v>11.3635618065223</v>
      </c>
      <c r="B371" t="s">
        <v>1363</v>
      </c>
      <c r="C371">
        <v>10.885300000000001</v>
      </c>
      <c r="D371">
        <f>C371-A371</f>
        <v>-0.47826180652229944</v>
      </c>
    </row>
    <row r="372" spans="1:4" x14ac:dyDescent="0.25">
      <c r="A372">
        <v>11.802331816474</v>
      </c>
      <c r="B372" t="s">
        <v>1364</v>
      </c>
      <c r="C372">
        <v>9.1830599999999993</v>
      </c>
      <c r="D372">
        <f>C372-A372</f>
        <v>-2.6192718164740008</v>
      </c>
    </row>
    <row r="373" spans="1:4" x14ac:dyDescent="0.25">
      <c r="A373">
        <v>12.241448863707999</v>
      </c>
      <c r="B373" t="s">
        <v>1365</v>
      </c>
      <c r="C373">
        <v>11.114699999999999</v>
      </c>
      <c r="D373">
        <f>C373-A373</f>
        <v>-1.1267488637080003</v>
      </c>
    </row>
    <row r="374" spans="1:4" x14ac:dyDescent="0.25">
      <c r="A374">
        <v>12.680843606552299</v>
      </c>
      <c r="B374" t="s">
        <v>1366</v>
      </c>
      <c r="C374">
        <v>12.3985</v>
      </c>
      <c r="D374">
        <f>C374-A374</f>
        <v>-0.28234360655229906</v>
      </c>
    </row>
    <row r="375" spans="1:4" x14ac:dyDescent="0.25">
      <c r="A375">
        <v>13.1204466594832</v>
      </c>
      <c r="B375" t="s">
        <v>1367</v>
      </c>
      <c r="C375">
        <v>15.907500000000001</v>
      </c>
      <c r="D375">
        <f>C375-A375</f>
        <v>2.7870533405168008</v>
      </c>
    </row>
    <row r="376" spans="1:4" x14ac:dyDescent="0.25">
      <c r="A376">
        <v>13.560188604082599</v>
      </c>
      <c r="B376" t="s">
        <v>1368</v>
      </c>
      <c r="C376">
        <v>14.409599999999999</v>
      </c>
      <c r="D376">
        <f>C376-A376</f>
        <v>0.84941139591740011</v>
      </c>
    </row>
    <row r="377" spans="1:4" x14ac:dyDescent="0.25">
      <c r="A377">
        <v>13.999999999999901</v>
      </c>
      <c r="B377" t="s">
        <v>1369</v>
      </c>
      <c r="C377">
        <v>16.626100000000001</v>
      </c>
      <c r="D377">
        <f>C377-A377</f>
        <v>2.6261000000001005</v>
      </c>
    </row>
    <row r="378" spans="1:4" x14ac:dyDescent="0.25">
      <c r="A378">
        <v>14.4398113959173</v>
      </c>
      <c r="B378" t="s">
        <v>1370</v>
      </c>
      <c r="C378">
        <v>15.4016</v>
      </c>
      <c r="D378">
        <f>C378-A378</f>
        <v>0.96178860408270062</v>
      </c>
    </row>
    <row r="379" spans="1:4" x14ac:dyDescent="0.25">
      <c r="A379">
        <v>14.8795533405168</v>
      </c>
      <c r="B379" t="s">
        <v>1371</v>
      </c>
      <c r="C379">
        <v>11.9564</v>
      </c>
      <c r="D379">
        <f>C379-A379</f>
        <v>-2.9231533405167998</v>
      </c>
    </row>
    <row r="380" spans="1:4" x14ac:dyDescent="0.25">
      <c r="A380">
        <v>15.319156393447701</v>
      </c>
      <c r="B380" t="s">
        <v>1372</v>
      </c>
      <c r="C380">
        <v>14.7925</v>
      </c>
      <c r="D380">
        <f>C380-A380</f>
        <v>-0.52665639344770021</v>
      </c>
    </row>
    <row r="381" spans="1:4" x14ac:dyDescent="0.25">
      <c r="A381">
        <v>15.758551136291899</v>
      </c>
      <c r="B381" t="s">
        <v>1373</v>
      </c>
      <c r="C381">
        <v>15.9846</v>
      </c>
      <c r="D381">
        <f>C381-A381</f>
        <v>0.22604886370810107</v>
      </c>
    </row>
    <row r="382" spans="1:4" x14ac:dyDescent="0.25">
      <c r="A382">
        <v>16.197668183525899</v>
      </c>
      <c r="B382" t="s">
        <v>1374</v>
      </c>
      <c r="C382">
        <v>16.019200000000001</v>
      </c>
      <c r="D382">
        <f>C382-A382</f>
        <v>-0.17846818352589722</v>
      </c>
    </row>
    <row r="383" spans="1:4" x14ac:dyDescent="0.25">
      <c r="A383">
        <v>16.636438193477598</v>
      </c>
      <c r="B383" t="s">
        <v>1375</v>
      </c>
      <c r="C383">
        <v>14.292</v>
      </c>
      <c r="D383">
        <f>C383-A383</f>
        <v>-2.3444381934775986</v>
      </c>
    </row>
    <row r="384" spans="1:4" x14ac:dyDescent="0.25">
      <c r="A384">
        <v>17.074791879275999</v>
      </c>
      <c r="B384" t="s">
        <v>1376</v>
      </c>
      <c r="C384">
        <v>14.6761</v>
      </c>
      <c r="D384">
        <f>C384-A384</f>
        <v>-2.398691879275999</v>
      </c>
    </row>
    <row r="385" spans="1:4" x14ac:dyDescent="0.25">
      <c r="A385">
        <v>17.512660019792499</v>
      </c>
      <c r="B385" t="s">
        <v>1377</v>
      </c>
      <c r="C385">
        <v>20.098500000000001</v>
      </c>
      <c r="D385">
        <f>C385-A385</f>
        <v>2.5858399802075027</v>
      </c>
    </row>
    <row r="386" spans="1:4" x14ac:dyDescent="0.25">
      <c r="A386">
        <v>17.949973470571798</v>
      </c>
      <c r="B386" t="s">
        <v>1378</v>
      </c>
      <c r="C386">
        <v>18.813700000000001</v>
      </c>
      <c r="D386">
        <f>C386-A386</f>
        <v>0.86372652942820238</v>
      </c>
    </row>
    <row r="387" spans="1:4" x14ac:dyDescent="0.25">
      <c r="A387">
        <v>18.386663174750598</v>
      </c>
      <c r="B387" t="s">
        <v>1379</v>
      </c>
      <c r="C387">
        <v>19.5015</v>
      </c>
      <c r="D387">
        <f>C387-A387</f>
        <v>1.1148368252494016</v>
      </c>
    </row>
    <row r="388" spans="1:4" x14ac:dyDescent="0.25">
      <c r="A388">
        <v>18.822660173962301</v>
      </c>
      <c r="B388" t="s">
        <v>1380</v>
      </c>
      <c r="C388">
        <v>16.503299999999999</v>
      </c>
      <c r="D388">
        <f>C388-A388</f>
        <v>-2.319360173962302</v>
      </c>
    </row>
    <row r="389" spans="1:4" x14ac:dyDescent="0.25">
      <c r="A389">
        <v>19.257895619226499</v>
      </c>
      <c r="B389" t="s">
        <v>1381</v>
      </c>
      <c r="C389">
        <v>17.642600000000002</v>
      </c>
      <c r="D389">
        <f>C389-A389</f>
        <v>-1.6152956192264973</v>
      </c>
    </row>
    <row r="390" spans="1:4" x14ac:dyDescent="0.25">
      <c r="A390">
        <v>19.692300781820901</v>
      </c>
      <c r="B390" t="s">
        <v>1382</v>
      </c>
      <c r="C390">
        <v>19.6661</v>
      </c>
      <c r="D390">
        <f>C390-A390</f>
        <v>-2.6200781820900687E-2</v>
      </c>
    </row>
    <row r="391" spans="1:4" x14ac:dyDescent="0.25">
      <c r="A391">
        <v>20.125807064134602</v>
      </c>
      <c r="B391" t="s">
        <v>1383</v>
      </c>
      <c r="C391">
        <v>23.314</v>
      </c>
      <c r="D391">
        <f>C391-A391</f>
        <v>3.1881929358653984</v>
      </c>
    </row>
    <row r="392" spans="1:4" x14ac:dyDescent="0.25">
      <c r="A392">
        <v>20.558346010500301</v>
      </c>
      <c r="B392" t="s">
        <v>1384</v>
      </c>
      <c r="C392">
        <v>23.7821</v>
      </c>
      <c r="D392">
        <f>C392-A392</f>
        <v>3.2237539894996985</v>
      </c>
    </row>
    <row r="393" spans="1:4" x14ac:dyDescent="0.25">
      <c r="A393">
        <v>20.9898493180042</v>
      </c>
      <c r="B393" t="s">
        <v>1385</v>
      </c>
      <c r="C393">
        <v>22.226500000000001</v>
      </c>
      <c r="D393">
        <f>C393-A393</f>
        <v>1.2366506819958012</v>
      </c>
    </row>
    <row r="394" spans="1:4" x14ac:dyDescent="0.25">
      <c r="A394">
        <v>21.4202488472719</v>
      </c>
      <c r="B394" t="s">
        <v>1386</v>
      </c>
      <c r="C394">
        <v>23.323399999999999</v>
      </c>
      <c r="D394">
        <f>C394-A394</f>
        <v>1.9031511527280998</v>
      </c>
    </row>
    <row r="395" spans="1:4" x14ac:dyDescent="0.25">
      <c r="A395">
        <v>21.849476633228299</v>
      </c>
      <c r="B395" t="s">
        <v>1387</v>
      </c>
      <c r="C395">
        <v>19.2972</v>
      </c>
      <c r="D395">
        <f>C395-A395</f>
        <v>-2.5522766332282991</v>
      </c>
    </row>
    <row r="396" spans="1:4" x14ac:dyDescent="0.25">
      <c r="A396">
        <v>22.277464895830299</v>
      </c>
      <c r="B396" t="s">
        <v>1388</v>
      </c>
      <c r="C396">
        <v>23.5564</v>
      </c>
      <c r="D396">
        <f>C396-A396</f>
        <v>1.278935104169701</v>
      </c>
    </row>
    <row r="397" spans="1:4" x14ac:dyDescent="0.25">
      <c r="A397">
        <v>22.7041460507699</v>
      </c>
      <c r="B397" t="s">
        <v>1389</v>
      </c>
      <c r="C397">
        <v>25.356400000000001</v>
      </c>
      <c r="D397">
        <f>C397-A397</f>
        <v>2.6522539492301007</v>
      </c>
    </row>
    <row r="398" spans="1:4" x14ac:dyDescent="0.25">
      <c r="A398">
        <v>23.1294527201464</v>
      </c>
      <c r="B398" t="s">
        <v>1390</v>
      </c>
      <c r="C398">
        <v>24.290199999999999</v>
      </c>
      <c r="D398">
        <f>C398-A398</f>
        <v>1.1607472798535987</v>
      </c>
    </row>
    <row r="399" spans="1:4" x14ac:dyDescent="0.25">
      <c r="A399">
        <v>23.553317743106302</v>
      </c>
      <c r="B399" t="s">
        <v>1391</v>
      </c>
      <c r="C399">
        <v>21.2029</v>
      </c>
      <c r="D399">
        <f>C399-A399</f>
        <v>-2.350417743106302</v>
      </c>
    </row>
    <row r="400" spans="1:4" x14ac:dyDescent="0.25">
      <c r="A400">
        <v>23.975674186449101</v>
      </c>
      <c r="B400" t="s">
        <v>1392</v>
      </c>
      <c r="C400">
        <v>24.704999999999998</v>
      </c>
      <c r="D400">
        <f>C400-A400</f>
        <v>0.7293258135508971</v>
      </c>
    </row>
    <row r="401" spans="1:4" x14ac:dyDescent="0.25">
      <c r="A401">
        <v>24.396455355196199</v>
      </c>
      <c r="B401" t="s">
        <v>1393</v>
      </c>
      <c r="C401">
        <v>25.492799999999999</v>
      </c>
      <c r="D401">
        <f>C401-A401</f>
        <v>1.0963446448037999</v>
      </c>
    </row>
    <row r="402" spans="1:4" x14ac:dyDescent="0.25">
      <c r="A402">
        <v>24.815594803123101</v>
      </c>
      <c r="B402" t="s">
        <v>1394</v>
      </c>
      <c r="C402">
        <v>23.631900000000002</v>
      </c>
      <c r="D402">
        <f>C402-A402</f>
        <v>-1.1836948031230996</v>
      </c>
    </row>
    <row r="403" spans="1:4" x14ac:dyDescent="0.25">
      <c r="A403">
        <v>25.233026343252298</v>
      </c>
      <c r="B403" t="s">
        <v>1395</v>
      </c>
      <c r="C403">
        <v>23.2578</v>
      </c>
      <c r="D403">
        <f>C403-A403</f>
        <v>-1.9752263432522987</v>
      </c>
    </row>
    <row r="404" spans="1:4" x14ac:dyDescent="0.25">
      <c r="A404">
        <v>25.6486840583045</v>
      </c>
      <c r="B404" t="s">
        <v>1396</v>
      </c>
      <c r="C404">
        <v>24.917300000000001</v>
      </c>
      <c r="D404">
        <f>C404-A404</f>
        <v>-0.73138405830449926</v>
      </c>
    </row>
    <row r="405" spans="1:4" x14ac:dyDescent="0.25">
      <c r="A405">
        <v>26.062502311108101</v>
      </c>
      <c r="B405" t="s">
        <v>1397</v>
      </c>
      <c r="C405">
        <v>24.688199999999998</v>
      </c>
      <c r="D405">
        <f>C405-A405</f>
        <v>-1.374302311108103</v>
      </c>
    </row>
    <row r="406" spans="1:4" x14ac:dyDescent="0.25">
      <c r="A406">
        <v>26.474415754963701</v>
      </c>
      <c r="B406" t="s">
        <v>1398</v>
      </c>
      <c r="C406">
        <v>28.5869</v>
      </c>
      <c r="D406">
        <f>C406-A406</f>
        <v>2.1124842450362991</v>
      </c>
    </row>
    <row r="407" spans="1:4" x14ac:dyDescent="0.25">
      <c r="A407">
        <v>26.884359343963698</v>
      </c>
      <c r="B407" t="s">
        <v>1399</v>
      </c>
      <c r="C407">
        <v>27.948799999999999</v>
      </c>
      <c r="D407">
        <f>C407-A407</f>
        <v>1.0644406560363002</v>
      </c>
    </row>
    <row r="408" spans="1:4" x14ac:dyDescent="0.25">
      <c r="A408">
        <v>27.292268343263</v>
      </c>
      <c r="B408" t="s">
        <v>1400</v>
      </c>
      <c r="C408">
        <v>23.938700000000001</v>
      </c>
      <c r="D408">
        <f>C408-A408</f>
        <v>-3.3535683432629995</v>
      </c>
    </row>
    <row r="409" spans="1:4" x14ac:dyDescent="0.25">
      <c r="A409">
        <v>27.6980783393021</v>
      </c>
      <c r="B409" t="s">
        <v>1401</v>
      </c>
      <c r="C409">
        <v>26.208600000000001</v>
      </c>
      <c r="D409">
        <f>C409-A409</f>
        <v>-1.4894783393020994</v>
      </c>
    </row>
    <row r="410" spans="1:4" x14ac:dyDescent="0.25">
      <c r="A410">
        <v>28.101725249978099</v>
      </c>
      <c r="B410" t="s">
        <v>1402</v>
      </c>
      <c r="C410">
        <v>25.7133</v>
      </c>
      <c r="D410">
        <f>C410-A410</f>
        <v>-2.3884252499780985</v>
      </c>
    </row>
    <row r="411" spans="1:4" x14ac:dyDescent="0.25">
      <c r="A411">
        <v>28.503145334764898</v>
      </c>
      <c r="B411" t="s">
        <v>1403</v>
      </c>
      <c r="C411">
        <v>26.624300000000002</v>
      </c>
      <c r="D411">
        <f>C411-A411</f>
        <v>-1.8788453347648968</v>
      </c>
    </row>
    <row r="412" spans="1:4" x14ac:dyDescent="0.25">
      <c r="A412">
        <v>28.902275204777499</v>
      </c>
      <c r="B412" t="s">
        <v>1404</v>
      </c>
      <c r="C412">
        <v>31.746700000000001</v>
      </c>
      <c r="D412">
        <f>C412-A412</f>
        <v>2.8444247952225012</v>
      </c>
    </row>
    <row r="413" spans="1:4" x14ac:dyDescent="0.25">
      <c r="A413">
        <v>29.299051832782599</v>
      </c>
      <c r="B413" t="s">
        <v>1405</v>
      </c>
      <c r="C413">
        <v>32.366100000000003</v>
      </c>
      <c r="D413">
        <f>C413-A413</f>
        <v>3.0670481672174041</v>
      </c>
    </row>
    <row r="414" spans="1:4" x14ac:dyDescent="0.25">
      <c r="A414">
        <v>29.693412563151099</v>
      </c>
      <c r="B414" t="s">
        <v>1406</v>
      </c>
      <c r="C414">
        <v>27.863199999999999</v>
      </c>
      <c r="D414">
        <f>C414-A414</f>
        <v>-1.8302125631511004</v>
      </c>
    </row>
    <row r="415" spans="1:4" x14ac:dyDescent="0.25">
      <c r="A415">
        <v>30.085295121752001</v>
      </c>
      <c r="B415" t="s">
        <v>1407</v>
      </c>
      <c r="C415">
        <v>32.084200000000003</v>
      </c>
      <c r="D415">
        <f>C415-A415</f>
        <v>1.9989048782480019</v>
      </c>
    </row>
    <row r="416" spans="1:4" x14ac:dyDescent="0.25">
      <c r="A416">
        <v>30.474637625786599</v>
      </c>
      <c r="B416" t="s">
        <v>1408</v>
      </c>
      <c r="C416">
        <v>32.603900000000003</v>
      </c>
      <c r="D416">
        <f>C416-A416</f>
        <v>2.129262374213404</v>
      </c>
    </row>
    <row r="417" spans="1:4" x14ac:dyDescent="0.25">
      <c r="A417">
        <v>30.861378593560001</v>
      </c>
      <c r="B417" t="s">
        <v>1409</v>
      </c>
      <c r="C417">
        <v>30.773</v>
      </c>
      <c r="D417">
        <f>C417-A417</f>
        <v>-8.8378593560001661E-2</v>
      </c>
    </row>
    <row r="418" spans="1:4" x14ac:dyDescent="0.25">
      <c r="A418">
        <v>31.2454569541901</v>
      </c>
      <c r="B418" t="s">
        <v>1410</v>
      </c>
      <c r="C418">
        <v>30.6919</v>
      </c>
      <c r="D418">
        <f>C418-A418</f>
        <v>-0.55355695419009976</v>
      </c>
    </row>
    <row r="419" spans="1:4" x14ac:dyDescent="0.25">
      <c r="A419">
        <v>31.626812057251598</v>
      </c>
      <c r="B419" t="s">
        <v>1411</v>
      </c>
      <c r="C419">
        <v>33.396900000000002</v>
      </c>
      <c r="D419">
        <f>C419-A419</f>
        <v>1.770087942748404</v>
      </c>
    </row>
    <row r="420" spans="1:4" x14ac:dyDescent="0.25">
      <c r="A420">
        <v>32.005383682352701</v>
      </c>
      <c r="B420" t="s">
        <v>1412</v>
      </c>
      <c r="C420">
        <v>31.189900000000002</v>
      </c>
      <c r="D420">
        <f>C420-A420</f>
        <v>-0.81548368235269919</v>
      </c>
    </row>
    <row r="421" spans="1:4" x14ac:dyDescent="0.25">
      <c r="A421">
        <v>32.381112048645299</v>
      </c>
      <c r="B421" t="s">
        <v>1413</v>
      </c>
      <c r="C421">
        <v>33.391599999999997</v>
      </c>
      <c r="D421">
        <f>C421-A421</f>
        <v>1.0104879513546976</v>
      </c>
    </row>
    <row r="422" spans="1:4" x14ac:dyDescent="0.25">
      <c r="A422">
        <v>32.753937824264803</v>
      </c>
      <c r="B422" t="s">
        <v>1414</v>
      </c>
      <c r="C422">
        <v>34.460500000000003</v>
      </c>
      <c r="D422">
        <f>C422-A422</f>
        <v>1.7065621757352005</v>
      </c>
    </row>
    <row r="423" spans="1:4" x14ac:dyDescent="0.25">
      <c r="A423">
        <v>33.1238021356994</v>
      </c>
      <c r="B423" t="s">
        <v>1415</v>
      </c>
      <c r="C423">
        <v>33.189900000000002</v>
      </c>
      <c r="D423">
        <f>C423-A423</f>
        <v>6.6097864300601827E-2</v>
      </c>
    </row>
    <row r="424" spans="1:4" x14ac:dyDescent="0.25">
      <c r="A424">
        <v>33.490646577086501</v>
      </c>
      <c r="B424" t="s">
        <v>1416</v>
      </c>
      <c r="C424">
        <v>32.388500000000001</v>
      </c>
      <c r="D424">
        <f>C424-A424</f>
        <v>-1.1021465770865007</v>
      </c>
    </row>
    <row r="425" spans="1:4" x14ac:dyDescent="0.25">
      <c r="A425">
        <v>33.854413219436402</v>
      </c>
      <c r="B425" t="s">
        <v>1417</v>
      </c>
      <c r="C425">
        <v>31.0747</v>
      </c>
      <c r="D425">
        <f>C425-A425</f>
        <v>-2.7797132194364025</v>
      </c>
    </row>
    <row r="426" spans="1:4" x14ac:dyDescent="0.25">
      <c r="A426">
        <v>34.215044619779299</v>
      </c>
      <c r="B426" t="s">
        <v>1418</v>
      </c>
      <c r="C426">
        <v>36.194600000000001</v>
      </c>
      <c r="D426">
        <f>C426-A426</f>
        <v>1.9795553802207024</v>
      </c>
    </row>
    <row r="427" spans="1:4" x14ac:dyDescent="0.25">
      <c r="A427">
        <v>34.5724838302365</v>
      </c>
      <c r="B427" t="s">
        <v>1419</v>
      </c>
      <c r="C427">
        <v>34.073500000000003</v>
      </c>
      <c r="D427">
        <f>C427-A427</f>
        <v>-0.49898383023649728</v>
      </c>
    </row>
    <row r="428" spans="1:4" x14ac:dyDescent="0.25">
      <c r="A428">
        <v>34.926674407013103</v>
      </c>
      <c r="B428" t="s">
        <v>1420</v>
      </c>
      <c r="C428">
        <v>37.952300000000001</v>
      </c>
      <c r="D428">
        <f>C428-A428</f>
        <v>3.0256255929868985</v>
      </c>
    </row>
    <row r="429" spans="1:4" x14ac:dyDescent="0.25">
      <c r="A429">
        <v>35.277560419311101</v>
      </c>
      <c r="B429" t="s">
        <v>1421</v>
      </c>
      <c r="C429">
        <v>32.189100000000003</v>
      </c>
      <c r="D429">
        <f>C429-A429</f>
        <v>-3.0884604193110974</v>
      </c>
    </row>
    <row r="430" spans="1:4" x14ac:dyDescent="0.25">
      <c r="A430">
        <v>35.625086458161697</v>
      </c>
      <c r="B430" t="s">
        <v>1422</v>
      </c>
      <c r="C430">
        <v>38.718000000000004</v>
      </c>
      <c r="D430">
        <f>C430-A430</f>
        <v>3.0929135418383069</v>
      </c>
    </row>
    <row r="431" spans="1:4" x14ac:dyDescent="0.25">
      <c r="A431">
        <v>35.969197645174503</v>
      </c>
      <c r="B431" t="s">
        <v>1423</v>
      </c>
      <c r="C431">
        <v>35.6267</v>
      </c>
      <c r="D431">
        <f>C431-A431</f>
        <v>-0.34249764517450387</v>
      </c>
    </row>
    <row r="432" spans="1:4" x14ac:dyDescent="0.25">
      <c r="A432">
        <v>36.3098396412041</v>
      </c>
      <c r="B432" t="s">
        <v>1424</v>
      </c>
      <c r="C432">
        <v>37.944600000000001</v>
      </c>
      <c r="D432">
        <f>C432-A432</f>
        <v>1.6347603587959014</v>
      </c>
    </row>
    <row r="433" spans="1:4" x14ac:dyDescent="0.25">
      <c r="A433">
        <v>36.646958654930501</v>
      </c>
      <c r="B433" t="s">
        <v>1425</v>
      </c>
      <c r="C433">
        <v>34.930300000000003</v>
      </c>
      <c r="D433">
        <f>C433-A433</f>
        <v>-1.7166586549304981</v>
      </c>
    </row>
    <row r="434" spans="1:4" x14ac:dyDescent="0.25">
      <c r="A434">
        <v>36.980501451353398</v>
      </c>
      <c r="B434" t="s">
        <v>1426</v>
      </c>
      <c r="C434">
        <v>38.704999999999998</v>
      </c>
      <c r="D434">
        <f>C434-A434</f>
        <v>1.7244985486466007</v>
      </c>
    </row>
    <row r="435" spans="1:4" x14ac:dyDescent="0.25">
      <c r="A435">
        <v>37.310415360198803</v>
      </c>
      <c r="B435" t="s">
        <v>1427</v>
      </c>
      <c r="C435">
        <v>35.603099999999998</v>
      </c>
      <c r="D435">
        <f>C435-A435</f>
        <v>-1.7073153601988054</v>
      </c>
    </row>
    <row r="436" spans="1:4" x14ac:dyDescent="0.25">
      <c r="A436">
        <v>37.636648284235797</v>
      </c>
      <c r="B436" t="s">
        <v>1428</v>
      </c>
      <c r="C436">
        <v>39.964700000000001</v>
      </c>
      <c r="D436">
        <f>C436-A436</f>
        <v>2.3280517157642038</v>
      </c>
    </row>
    <row r="437" spans="1:4" x14ac:dyDescent="0.25">
      <c r="A437">
        <v>37.959148707504099</v>
      </c>
      <c r="B437" t="s">
        <v>1429</v>
      </c>
      <c r="C437">
        <v>39.587200000000003</v>
      </c>
      <c r="D437">
        <f>C437-A437</f>
        <v>1.6280512924959041</v>
      </c>
    </row>
    <row r="438" spans="1:4" x14ac:dyDescent="0.25">
      <c r="A438">
        <v>38.2778657034481</v>
      </c>
      <c r="B438" t="s">
        <v>1430</v>
      </c>
      <c r="C438">
        <v>41.095399999999998</v>
      </c>
      <c r="D438">
        <f>C438-A438</f>
        <v>2.8175342965518979</v>
      </c>
    </row>
    <row r="439" spans="1:4" x14ac:dyDescent="0.25">
      <c r="A439">
        <v>38.592748942959702</v>
      </c>
      <c r="B439" t="s">
        <v>1431</v>
      </c>
      <c r="C439">
        <v>36.735399999999998</v>
      </c>
      <c r="D439">
        <f>C439-A439</f>
        <v>-1.8573489429597032</v>
      </c>
    </row>
    <row r="440" spans="1:4" x14ac:dyDescent="0.25">
      <c r="A440">
        <v>38.903748702324997</v>
      </c>
      <c r="B440" t="s">
        <v>1432</v>
      </c>
      <c r="C440">
        <v>35.962600000000002</v>
      </c>
      <c r="D440">
        <f>C440-A440</f>
        <v>-2.9411487023249947</v>
      </c>
    </row>
    <row r="441" spans="1:4" x14ac:dyDescent="0.25">
      <c r="A441">
        <v>39.210815871076697</v>
      </c>
      <c r="B441" t="s">
        <v>1433</v>
      </c>
      <c r="C441">
        <v>38.657499999999999</v>
      </c>
      <c r="D441">
        <f>C441-A441</f>
        <v>-0.55331587107669833</v>
      </c>
    </row>
    <row r="442" spans="1:4" x14ac:dyDescent="0.25">
      <c r="A442">
        <v>39.513901959749397</v>
      </c>
      <c r="B442" t="s">
        <v>1434</v>
      </c>
      <c r="C442">
        <v>40.7057</v>
      </c>
      <c r="D442">
        <f>C442-A442</f>
        <v>1.1917980402506032</v>
      </c>
    </row>
    <row r="443" spans="1:4" x14ac:dyDescent="0.25">
      <c r="A443">
        <v>39.812959107536003</v>
      </c>
      <c r="B443" t="s">
        <v>1435</v>
      </c>
      <c r="C443">
        <v>41.381700000000002</v>
      </c>
      <c r="D443">
        <f>C443-A443</f>
        <v>1.5687408924639996</v>
      </c>
    </row>
    <row r="444" spans="1:4" x14ac:dyDescent="0.25">
      <c r="A444">
        <v>40.107940089846302</v>
      </c>
      <c r="B444" t="s">
        <v>1436</v>
      </c>
      <c r="C444">
        <v>37.295000000000002</v>
      </c>
      <c r="D444">
        <f>C444-A444</f>
        <v>-2.8129400898463004</v>
      </c>
    </row>
    <row r="445" spans="1:4" x14ac:dyDescent="0.25">
      <c r="A445">
        <v>40.3987983257636</v>
      </c>
      <c r="B445" t="s">
        <v>1437</v>
      </c>
      <c r="C445">
        <v>38.092399999999998</v>
      </c>
      <c r="D445">
        <f>C445-A445</f>
        <v>-2.3063983257636025</v>
      </c>
    </row>
    <row r="446" spans="1:4" x14ac:dyDescent="0.25">
      <c r="A446">
        <v>40.685487885400597</v>
      </c>
      <c r="B446" t="s">
        <v>1438</v>
      </c>
      <c r="C446">
        <v>42.144500000000001</v>
      </c>
      <c r="D446">
        <f>C446-A446</f>
        <v>1.4590121145994033</v>
      </c>
    </row>
    <row r="447" spans="1:4" x14ac:dyDescent="0.25">
      <c r="A447">
        <v>40.967963497152603</v>
      </c>
      <c r="B447" t="s">
        <v>1439</v>
      </c>
      <c r="C447">
        <v>41.890700000000002</v>
      </c>
      <c r="D447">
        <f>C447-A447</f>
        <v>0.92273650284739972</v>
      </c>
    </row>
    <row r="448" spans="1:4" x14ac:dyDescent="0.25">
      <c r="A448">
        <v>41.2461805548458</v>
      </c>
      <c r="B448" t="s">
        <v>1440</v>
      </c>
      <c r="C448">
        <v>43.825400000000002</v>
      </c>
      <c r="D448">
        <f>C448-A448</f>
        <v>2.5792194451542017</v>
      </c>
    </row>
    <row r="449" spans="1:4" x14ac:dyDescent="0.25">
      <c r="A449">
        <v>41.520095124781598</v>
      </c>
      <c r="B449" t="s">
        <v>1441</v>
      </c>
      <c r="C449">
        <v>39.105800000000002</v>
      </c>
      <c r="D449">
        <f>C449-A449</f>
        <v>-2.4142951247815958</v>
      </c>
    </row>
    <row r="450" spans="1:4" x14ac:dyDescent="0.25">
      <c r="A450">
        <v>41.789663952674204</v>
      </c>
      <c r="B450" t="s">
        <v>1442</v>
      </c>
      <c r="C450">
        <v>38.719900000000003</v>
      </c>
      <c r="D450">
        <f>C450-A450</f>
        <v>-3.0697639526742009</v>
      </c>
    </row>
    <row r="451" spans="1:4" x14ac:dyDescent="0.25">
      <c r="A451">
        <v>42.054844470480603</v>
      </c>
      <c r="B451" t="s">
        <v>1443</v>
      </c>
      <c r="C451">
        <v>40.066699999999997</v>
      </c>
      <c r="D451">
        <f>C451-A451</f>
        <v>-1.9881444704806057</v>
      </c>
    </row>
    <row r="452" spans="1:4" x14ac:dyDescent="0.25">
      <c r="A452">
        <v>42.315594803123098</v>
      </c>
      <c r="B452" t="s">
        <v>1444</v>
      </c>
      <c r="C452">
        <v>44.253700000000002</v>
      </c>
      <c r="D452">
        <f>C452-A452</f>
        <v>1.9381051968769043</v>
      </c>
    </row>
    <row r="453" spans="1:4" x14ac:dyDescent="0.25">
      <c r="A453">
        <v>42.571873775101402</v>
      </c>
      <c r="B453" t="s">
        <v>1445</v>
      </c>
      <c r="C453">
        <v>41.008499999999998</v>
      </c>
      <c r="D453">
        <f>C453-A453</f>
        <v>-1.5633737751014039</v>
      </c>
    </row>
    <row r="454" spans="1:4" x14ac:dyDescent="0.25">
      <c r="A454">
        <v>42.823640916994897</v>
      </c>
      <c r="B454" t="s">
        <v>1446</v>
      </c>
      <c r="C454">
        <v>39.977400000000003</v>
      </c>
      <c r="D454">
        <f>C454-A454</f>
        <v>-2.8462409169948941</v>
      </c>
    </row>
    <row r="455" spans="1:4" x14ac:dyDescent="0.25">
      <c r="A455">
        <v>43.070856471853403</v>
      </c>
      <c r="B455" t="s">
        <v>1447</v>
      </c>
      <c r="C455">
        <v>40.802900000000001</v>
      </c>
      <c r="D455">
        <f>C455-A455</f>
        <v>-2.2679564718534024</v>
      </c>
    </row>
    <row r="456" spans="1:4" x14ac:dyDescent="0.25">
      <c r="A456">
        <v>43.313481401474903</v>
      </c>
      <c r="B456" t="s">
        <v>1448</v>
      </c>
      <c r="C456">
        <v>44.756300000000003</v>
      </c>
      <c r="D456">
        <f>C456-A456</f>
        <v>1.4428185985251005</v>
      </c>
    </row>
    <row r="457" spans="1:4" x14ac:dyDescent="0.25">
      <c r="A457">
        <v>43.551477392570497</v>
      </c>
      <c r="B457" t="s">
        <v>1449</v>
      </c>
      <c r="C457">
        <v>44.636600000000001</v>
      </c>
      <c r="D457">
        <f>C457-A457</f>
        <v>1.0851226074295042</v>
      </c>
    </row>
    <row r="458" spans="1:4" x14ac:dyDescent="0.25">
      <c r="A458">
        <v>43.7848068628142</v>
      </c>
      <c r="B458" t="s">
        <v>1450</v>
      </c>
      <c r="C458">
        <v>46.8752</v>
      </c>
      <c r="D458">
        <f>C458-A458</f>
        <v>3.0903931371857993</v>
      </c>
    </row>
    <row r="459" spans="1:4" x14ac:dyDescent="0.25">
      <c r="A459">
        <v>44.013432966777799</v>
      </c>
      <c r="B459" t="s">
        <v>1451</v>
      </c>
      <c r="C459">
        <v>42.0976</v>
      </c>
      <c r="D459">
        <f>C459-A459</f>
        <v>-1.9158329667777991</v>
      </c>
    </row>
    <row r="460" spans="1:4" x14ac:dyDescent="0.25">
      <c r="A460">
        <v>44.237319601749199</v>
      </c>
      <c r="B460" t="s">
        <v>1452</v>
      </c>
      <c r="C460">
        <v>46.183399999999999</v>
      </c>
      <c r="D460">
        <f>C460-A460</f>
        <v>1.9460803982507997</v>
      </c>
    </row>
    <row r="461" spans="1:4" x14ac:dyDescent="0.25">
      <c r="A461">
        <v>44.4564314134333</v>
      </c>
      <c r="B461" t="s">
        <v>1453</v>
      </c>
      <c r="C461">
        <v>41.508800000000001</v>
      </c>
      <c r="D461">
        <f>C461-A461</f>
        <v>-2.9476314134332995</v>
      </c>
    </row>
    <row r="462" spans="1:4" x14ac:dyDescent="0.25">
      <c r="A462">
        <v>44.670733801535199</v>
      </c>
      <c r="B462" t="s">
        <v>1454</v>
      </c>
      <c r="C462">
        <v>41.157200000000003</v>
      </c>
      <c r="D462">
        <f>C462-A462</f>
        <v>-3.5135338015351962</v>
      </c>
    </row>
    <row r="463" spans="1:4" x14ac:dyDescent="0.25">
      <c r="A463">
        <v>44.880192925223298</v>
      </c>
      <c r="B463" t="s">
        <v>1455</v>
      </c>
      <c r="C463">
        <v>47.285499999999999</v>
      </c>
      <c r="D463">
        <f>C463-A463</f>
        <v>2.4053070747767009</v>
      </c>
    </row>
    <row r="464" spans="1:4" x14ac:dyDescent="0.25">
      <c r="A464">
        <v>45.084775708473998</v>
      </c>
      <c r="B464" t="s">
        <v>1456</v>
      </c>
      <c r="C464">
        <v>46.430300000000003</v>
      </c>
      <c r="D464">
        <f>C464-A464</f>
        <v>1.3455242915260044</v>
      </c>
    </row>
    <row r="465" spans="1:4" x14ac:dyDescent="0.25">
      <c r="A465">
        <v>45.284449845294198</v>
      </c>
      <c r="B465" t="s">
        <v>1457</v>
      </c>
      <c r="C465">
        <v>43.886600000000001</v>
      </c>
      <c r="D465">
        <f>C465-A465</f>
        <v>-1.3978498452941963</v>
      </c>
    </row>
    <row r="466" spans="1:4" x14ac:dyDescent="0.25">
      <c r="A466">
        <v>45.479183804822902</v>
      </c>
      <c r="B466" t="s">
        <v>1458</v>
      </c>
      <c r="C466">
        <v>46.872799999999998</v>
      </c>
      <c r="D466">
        <f>C466-A466</f>
        <v>1.3936161951770956</v>
      </c>
    </row>
    <row r="467" spans="1:4" x14ac:dyDescent="0.25">
      <c r="A467">
        <v>45.668946836310603</v>
      </c>
      <c r="B467" t="s">
        <v>1459</v>
      </c>
      <c r="C467">
        <v>43.661999999999999</v>
      </c>
      <c r="D467">
        <f>C467-A467</f>
        <v>-2.006946836310604</v>
      </c>
    </row>
    <row r="468" spans="1:4" x14ac:dyDescent="0.25">
      <c r="A468">
        <v>45.853708973974797</v>
      </c>
      <c r="B468" t="s">
        <v>1460</v>
      </c>
      <c r="C468">
        <v>46.136200000000002</v>
      </c>
      <c r="D468">
        <f>C468-A468</f>
        <v>0.28249102602520537</v>
      </c>
    </row>
    <row r="469" spans="1:4" x14ac:dyDescent="0.25">
      <c r="A469">
        <v>46.033441041732097</v>
      </c>
      <c r="B469" t="s">
        <v>1461</v>
      </c>
      <c r="C469">
        <v>42.416699999999999</v>
      </c>
      <c r="D469">
        <f>C469-A469</f>
        <v>-3.616741041732098</v>
      </c>
    </row>
    <row r="470" spans="1:4" x14ac:dyDescent="0.25">
      <c r="A470">
        <v>46.208114657805403</v>
      </c>
      <c r="B470" t="s">
        <v>1462</v>
      </c>
      <c r="C470">
        <v>45.689</v>
      </c>
      <c r="D470">
        <f>C470-A470</f>
        <v>-0.51911465780540311</v>
      </c>
    </row>
    <row r="471" spans="1:4" x14ac:dyDescent="0.25">
      <c r="A471">
        <v>46.377702239206002</v>
      </c>
      <c r="B471" t="s">
        <v>1463</v>
      </c>
      <c r="C471">
        <v>46.812600000000003</v>
      </c>
      <c r="D471">
        <f>C471-A471</f>
        <v>0.43489776079400144</v>
      </c>
    </row>
    <row r="472" spans="1:4" x14ac:dyDescent="0.25">
      <c r="A472">
        <v>46.542177006088799</v>
      </c>
      <c r="B472" t="s">
        <v>1464</v>
      </c>
      <c r="C472">
        <v>48.414099999999998</v>
      </c>
      <c r="D472">
        <f>C472-A472</f>
        <v>1.8719229939111983</v>
      </c>
    </row>
    <row r="473" spans="1:4" x14ac:dyDescent="0.25">
      <c r="A473">
        <v>46.701512985981402</v>
      </c>
      <c r="B473" t="s">
        <v>1465</v>
      </c>
      <c r="C473">
        <v>47.258600000000001</v>
      </c>
      <c r="D473">
        <f>C473-A473</f>
        <v>0.55708701401859884</v>
      </c>
    </row>
    <row r="474" spans="1:4" x14ac:dyDescent="0.25">
      <c r="A474">
        <v>46.855685017885598</v>
      </c>
      <c r="B474" t="s">
        <v>1466</v>
      </c>
      <c r="C474">
        <v>48.856299999999997</v>
      </c>
      <c r="D474">
        <f>C474-A474</f>
        <v>2.0006149821143993</v>
      </c>
    </row>
    <row r="475" spans="1:4" x14ac:dyDescent="0.25">
      <c r="A475">
        <v>47.004668756250197</v>
      </c>
      <c r="B475" t="s">
        <v>1467</v>
      </c>
      <c r="C475">
        <v>44.518999999999998</v>
      </c>
      <c r="D475">
        <f>C475-A475</f>
        <v>-2.4856687562501989</v>
      </c>
    </row>
    <row r="476" spans="1:4" x14ac:dyDescent="0.25">
      <c r="A476">
        <v>47.148440674816001</v>
      </c>
      <c r="B476" t="s">
        <v>1468</v>
      </c>
      <c r="C476">
        <v>43.9375</v>
      </c>
      <c r="D476">
        <f>C476-A476</f>
        <v>-3.2109406748160012</v>
      </c>
    </row>
    <row r="477" spans="1:4" x14ac:dyDescent="0.25">
      <c r="A477">
        <v>47.286978070330299</v>
      </c>
      <c r="B477" t="s">
        <v>1469</v>
      </c>
      <c r="C477">
        <v>46.090600000000002</v>
      </c>
      <c r="D477">
        <f>C477-A477</f>
        <v>-1.1963780703302973</v>
      </c>
    </row>
    <row r="478" spans="1:4" x14ac:dyDescent="0.25">
      <c r="A478">
        <v>47.420259066132502</v>
      </c>
      <c r="B478" t="s">
        <v>1006</v>
      </c>
      <c r="C478">
        <v>49.610199999999999</v>
      </c>
      <c r="D478">
        <f>C478-A478</f>
        <v>2.1899409338674971</v>
      </c>
    </row>
    <row r="479" spans="1:4" x14ac:dyDescent="0.25">
      <c r="A479">
        <v>47.548262615608103</v>
      </c>
      <c r="B479" t="s">
        <v>1470</v>
      </c>
      <c r="C479">
        <v>44.3416</v>
      </c>
      <c r="D479">
        <f>C479-A479</f>
        <v>-3.2066626156081028</v>
      </c>
    </row>
    <row r="480" spans="1:4" x14ac:dyDescent="0.25">
      <c r="A480">
        <v>47.670968505513002</v>
      </c>
      <c r="B480" t="s">
        <v>1006</v>
      </c>
      <c r="C480">
        <v>49.610199999999999</v>
      </c>
      <c r="D480">
        <f>C480-A480</f>
        <v>1.9392314944869966</v>
      </c>
    </row>
    <row r="481" spans="1:4" x14ac:dyDescent="0.25">
      <c r="A481">
        <v>47.7883573591645</v>
      </c>
      <c r="B481" t="s">
        <v>1471</v>
      </c>
      <c r="C481">
        <v>49.549599999999998</v>
      </c>
      <c r="D481">
        <f>C481-A481</f>
        <v>1.7612426408354978</v>
      </c>
    </row>
    <row r="482" spans="1:4" x14ac:dyDescent="0.25">
      <c r="A482">
        <v>47.900410639501999</v>
      </c>
      <c r="B482" t="s">
        <v>1006</v>
      </c>
      <c r="C482">
        <v>49.610199999999999</v>
      </c>
      <c r="D482">
        <f>C482-A482</f>
        <v>1.7097893604980001</v>
      </c>
    </row>
    <row r="483" spans="1:4" x14ac:dyDescent="0.25">
      <c r="A483">
        <v>48.007110652013502</v>
      </c>
      <c r="B483" t="s">
        <v>1006</v>
      </c>
      <c r="C483">
        <v>49.610199999999999</v>
      </c>
      <c r="D483">
        <f>C483-A483</f>
        <v>1.6030893479864972</v>
      </c>
    </row>
    <row r="484" spans="1:4" x14ac:dyDescent="0.25">
      <c r="A484">
        <v>48.108440547530201</v>
      </c>
      <c r="B484" t="s">
        <v>1006</v>
      </c>
      <c r="C484">
        <v>49.610199999999999</v>
      </c>
      <c r="D484">
        <f>C484-A484</f>
        <v>1.5017594524697984</v>
      </c>
    </row>
    <row r="485" spans="1:4" x14ac:dyDescent="0.25">
      <c r="A485">
        <v>48.204384324886703</v>
      </c>
      <c r="B485" t="s">
        <v>1006</v>
      </c>
      <c r="C485">
        <v>49.610199999999999</v>
      </c>
      <c r="D485">
        <f>C485-A485</f>
        <v>1.4058156751132955</v>
      </c>
    </row>
    <row r="486" spans="1:4" x14ac:dyDescent="0.25">
      <c r="A486">
        <v>48.294926833448599</v>
      </c>
      <c r="B486" t="s">
        <v>1472</v>
      </c>
      <c r="C486">
        <v>46.152900000000002</v>
      </c>
      <c r="D486">
        <f>C486-A486</f>
        <v>-2.1420268334485968</v>
      </c>
    </row>
    <row r="487" spans="1:4" x14ac:dyDescent="0.25">
      <c r="A487">
        <v>48.380053775504102</v>
      </c>
      <c r="B487" t="s">
        <v>1473</v>
      </c>
      <c r="C487">
        <v>47.141800000000003</v>
      </c>
      <c r="D487">
        <f>C487-A487</f>
        <v>-1.2382537755040985</v>
      </c>
    </row>
    <row r="488" spans="1:4" x14ac:dyDescent="0.25">
      <c r="A488">
        <v>48.459751708522099</v>
      </c>
      <c r="B488" t="s">
        <v>1474</v>
      </c>
      <c r="C488">
        <v>44.7849</v>
      </c>
      <c r="D488">
        <f>C488-A488</f>
        <v>-3.6748517085220982</v>
      </c>
    </row>
    <row r="489" spans="1:4" x14ac:dyDescent="0.25">
      <c r="A489">
        <v>48.5340080472753</v>
      </c>
      <c r="B489" t="s">
        <v>1475</v>
      </c>
      <c r="C489">
        <v>45.178600000000003</v>
      </c>
      <c r="D489">
        <f>C489-A489</f>
        <v>-3.3554080472752972</v>
      </c>
    </row>
    <row r="490" spans="1:4" x14ac:dyDescent="0.25">
      <c r="A490">
        <v>48.602811065826899</v>
      </c>
      <c r="B490" t="s">
        <v>1476</v>
      </c>
      <c r="C490">
        <v>45.009</v>
      </c>
      <c r="D490">
        <f>C490-A490</f>
        <v>-3.5938110658268982</v>
      </c>
    </row>
    <row r="491" spans="1:4" x14ac:dyDescent="0.25">
      <c r="A491">
        <v>48.666149899382702</v>
      </c>
      <c r="B491" t="s">
        <v>1006</v>
      </c>
      <c r="C491">
        <v>49.610199999999999</v>
      </c>
      <c r="D491">
        <f>C491-A491</f>
        <v>0.94405010061729655</v>
      </c>
    </row>
    <row r="492" spans="1:4" x14ac:dyDescent="0.25">
      <c r="A492">
        <v>48.7240145460067</v>
      </c>
      <c r="B492" t="s">
        <v>1006</v>
      </c>
      <c r="C492">
        <v>49.610199999999999</v>
      </c>
      <c r="D492">
        <f>C492-A492</f>
        <v>0.88618545399329918</v>
      </c>
    </row>
    <row r="493" spans="1:4" x14ac:dyDescent="0.25">
      <c r="A493">
        <v>48.776395868200296</v>
      </c>
      <c r="B493" t="s">
        <v>1477</v>
      </c>
      <c r="C493">
        <v>47.418199999999999</v>
      </c>
      <c r="D493">
        <f>C493-A493</f>
        <v>-1.3581958682002977</v>
      </c>
    </row>
    <row r="494" spans="1:4" x14ac:dyDescent="0.25">
      <c r="A494">
        <v>48.823285594345499</v>
      </c>
      <c r="B494" t="s">
        <v>1478</v>
      </c>
      <c r="C494">
        <v>45.064100000000003</v>
      </c>
      <c r="D494">
        <f>C494-A494</f>
        <v>-3.7591855943454959</v>
      </c>
    </row>
    <row r="495" spans="1:4" x14ac:dyDescent="0.25">
      <c r="A495">
        <v>48.864676320011</v>
      </c>
      <c r="B495" t="s">
        <v>1479</v>
      </c>
      <c r="C495">
        <v>48.848999999999997</v>
      </c>
      <c r="D495">
        <f>C495-A495</f>
        <v>-1.5676320011003497E-2</v>
      </c>
    </row>
    <row r="496" spans="1:4" x14ac:dyDescent="0.25">
      <c r="A496">
        <v>48.900561509121403</v>
      </c>
      <c r="B496" t="s">
        <v>1006</v>
      </c>
      <c r="C496">
        <v>49.610199999999999</v>
      </c>
      <c r="D496">
        <f>C496-A496</f>
        <v>0.70963849087859643</v>
      </c>
    </row>
    <row r="497" spans="1:4" x14ac:dyDescent="0.25">
      <c r="A497">
        <v>48.930935494989498</v>
      </c>
      <c r="B497" t="s">
        <v>1006</v>
      </c>
      <c r="C497">
        <v>49.610199999999999</v>
      </c>
      <c r="D497">
        <f>C497-A497</f>
        <v>0.67926450501050084</v>
      </c>
    </row>
    <row r="498" spans="1:4" x14ac:dyDescent="0.25">
      <c r="A498">
        <v>48.955793481210598</v>
      </c>
      <c r="B498" t="s">
        <v>1480</v>
      </c>
      <c r="C498">
        <v>47.200499999999998</v>
      </c>
      <c r="D498">
        <f>C498-A498</f>
        <v>-1.7552934812106002</v>
      </c>
    </row>
    <row r="499" spans="1:4" x14ac:dyDescent="0.25">
      <c r="A499">
        <v>48.975131542420598</v>
      </c>
      <c r="B499" t="s">
        <v>1481</v>
      </c>
      <c r="C499">
        <v>47.904499999999999</v>
      </c>
      <c r="D499">
        <f>C499-A499</f>
        <v>-1.0706315424205997</v>
      </c>
    </row>
    <row r="500" spans="1:4" x14ac:dyDescent="0.25">
      <c r="A500">
        <v>48.988946624915499</v>
      </c>
      <c r="B500" t="s">
        <v>1482</v>
      </c>
      <c r="C500">
        <v>49.261000000000003</v>
      </c>
      <c r="D500">
        <f>C500-A500</f>
        <v>0.27205337508450356</v>
      </c>
    </row>
    <row r="501" spans="1:4" x14ac:dyDescent="0.25">
      <c r="A501">
        <v>48.997236547133497</v>
      </c>
      <c r="B501" t="s">
        <v>1483</v>
      </c>
      <c r="C501">
        <v>45.466700000000003</v>
      </c>
      <c r="D501">
        <f>C501-A501</f>
        <v>-3.5305365471334937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1"/>
  <sheetViews>
    <sheetView workbookViewId="0">
      <selection activeCell="T16" sqref="T16"/>
    </sheetView>
  </sheetViews>
  <sheetFormatPr defaultRowHeight="15" x14ac:dyDescent="0.25"/>
  <cols>
    <col min="2" max="2" width="19.42578125" bestFit="1" customWidth="1"/>
    <col min="5" max="5" width="12" bestFit="1" customWidth="1"/>
  </cols>
  <sheetData>
    <row r="1" spans="1:5" x14ac:dyDescent="0.25">
      <c r="A1" t="s">
        <v>0</v>
      </c>
      <c r="B1" t="s">
        <v>2</v>
      </c>
      <c r="C1" t="s">
        <v>3</v>
      </c>
      <c r="D1" t="s">
        <v>1</v>
      </c>
      <c r="E1" t="s">
        <v>1484</v>
      </c>
    </row>
    <row r="2" spans="1:5" x14ac:dyDescent="0.25">
      <c r="A2">
        <v>49</v>
      </c>
      <c r="B2" t="s">
        <v>1006</v>
      </c>
      <c r="C2">
        <v>49.6081</v>
      </c>
      <c r="D2">
        <f>C2-A2</f>
        <v>0.60810000000000031</v>
      </c>
      <c r="E2">
        <f>SUM(D2:D505)/500</f>
        <v>2.0998041600011747E-2</v>
      </c>
    </row>
    <row r="3" spans="1:5" x14ac:dyDescent="0.25">
      <c r="A3">
        <v>48.997236547133497</v>
      </c>
      <c r="B3" t="s">
        <v>1006</v>
      </c>
      <c r="C3">
        <v>49.6081</v>
      </c>
      <c r="D3">
        <f>C3-A3</f>
        <v>0.61086345286650356</v>
      </c>
    </row>
    <row r="4" spans="1:5" x14ac:dyDescent="0.25">
      <c r="A4">
        <v>48.988946624915499</v>
      </c>
      <c r="B4" t="s">
        <v>1006</v>
      </c>
      <c r="C4">
        <v>49.6081</v>
      </c>
      <c r="D4">
        <f>C4-A4</f>
        <v>0.61915337508450108</v>
      </c>
    </row>
    <row r="5" spans="1:5" x14ac:dyDescent="0.25">
      <c r="A5">
        <v>48.975131542420598</v>
      </c>
      <c r="B5" t="s">
        <v>1007</v>
      </c>
      <c r="C5">
        <v>45.351500000000001</v>
      </c>
      <c r="D5">
        <f>C5-A5</f>
        <v>-3.6236315424205969</v>
      </c>
    </row>
    <row r="6" spans="1:5" x14ac:dyDescent="0.25">
      <c r="A6">
        <v>48.955793481210598</v>
      </c>
      <c r="B6" t="s">
        <v>1008</v>
      </c>
      <c r="C6">
        <v>47.466000000000001</v>
      </c>
      <c r="D6">
        <f>C6-A6</f>
        <v>-1.4897934812105973</v>
      </c>
    </row>
    <row r="7" spans="1:5" x14ac:dyDescent="0.25">
      <c r="A7">
        <v>48.930935494989498</v>
      </c>
      <c r="B7" t="s">
        <v>1006</v>
      </c>
      <c r="C7">
        <v>49.6081</v>
      </c>
      <c r="D7">
        <f>C7-A7</f>
        <v>0.67716450501050218</v>
      </c>
    </row>
    <row r="8" spans="1:5" x14ac:dyDescent="0.25">
      <c r="A8">
        <v>48.900561509121403</v>
      </c>
      <c r="B8" t="s">
        <v>1009</v>
      </c>
      <c r="C8">
        <v>46.150599999999997</v>
      </c>
      <c r="D8">
        <f>C8-A8</f>
        <v>-2.7499615091214054</v>
      </c>
    </row>
    <row r="9" spans="1:5" x14ac:dyDescent="0.25">
      <c r="A9">
        <v>48.864676320011</v>
      </c>
      <c r="B9" t="s">
        <v>1006</v>
      </c>
      <c r="C9">
        <v>49.6081</v>
      </c>
      <c r="D9">
        <f>C9-A9</f>
        <v>0.74342367998900016</v>
      </c>
    </row>
    <row r="10" spans="1:5" x14ac:dyDescent="0.25">
      <c r="A10">
        <v>48.823285594345499</v>
      </c>
      <c r="B10" t="s">
        <v>1010</v>
      </c>
      <c r="C10">
        <v>48.716500000000003</v>
      </c>
      <c r="D10">
        <f>C10-A10</f>
        <v>-0.10678559434549584</v>
      </c>
    </row>
    <row r="11" spans="1:5" x14ac:dyDescent="0.25">
      <c r="A11">
        <v>48.776395868200296</v>
      </c>
      <c r="B11" t="s">
        <v>1006</v>
      </c>
      <c r="C11">
        <v>49.6081</v>
      </c>
      <c r="D11">
        <f>C11-A11</f>
        <v>0.83170413179970382</v>
      </c>
    </row>
    <row r="12" spans="1:5" x14ac:dyDescent="0.25">
      <c r="A12">
        <v>48.7240145460067</v>
      </c>
      <c r="B12" t="s">
        <v>1006</v>
      </c>
      <c r="C12">
        <v>49.6081</v>
      </c>
      <c r="D12">
        <f>C12-A12</f>
        <v>0.88408545399330052</v>
      </c>
    </row>
    <row r="13" spans="1:5" x14ac:dyDescent="0.25">
      <c r="A13">
        <v>48.666149899382702</v>
      </c>
      <c r="B13" t="s">
        <v>1011</v>
      </c>
      <c r="C13">
        <v>46.577599999999997</v>
      </c>
      <c r="D13">
        <f>C13-A13</f>
        <v>-2.0885498993827056</v>
      </c>
    </row>
    <row r="14" spans="1:5" x14ac:dyDescent="0.25">
      <c r="A14">
        <v>48.602811065826899</v>
      </c>
      <c r="B14" t="s">
        <v>1006</v>
      </c>
      <c r="C14">
        <v>49.6081</v>
      </c>
      <c r="D14">
        <f>C14-A14</f>
        <v>1.0052889341731017</v>
      </c>
    </row>
    <row r="15" spans="1:5" x14ac:dyDescent="0.25">
      <c r="A15">
        <v>48.5340080472753</v>
      </c>
      <c r="B15" t="s">
        <v>1012</v>
      </c>
      <c r="C15">
        <v>46.417999999999999</v>
      </c>
      <c r="D15">
        <f>C15-A15</f>
        <v>-2.1160080472753009</v>
      </c>
    </row>
    <row r="16" spans="1:5" x14ac:dyDescent="0.25">
      <c r="A16">
        <v>48.459751708522099</v>
      </c>
      <c r="B16" t="s">
        <v>1006</v>
      </c>
      <c r="C16">
        <v>49.6081</v>
      </c>
      <c r="D16">
        <f>C16-A16</f>
        <v>1.1483482914779017</v>
      </c>
    </row>
    <row r="17" spans="1:4" x14ac:dyDescent="0.25">
      <c r="A17">
        <v>48.380053775504102</v>
      </c>
      <c r="B17" t="s">
        <v>1013</v>
      </c>
      <c r="C17">
        <v>48.061300000000003</v>
      </c>
      <c r="D17">
        <f>C17-A17</f>
        <v>-0.31875377550409922</v>
      </c>
    </row>
    <row r="18" spans="1:4" x14ac:dyDescent="0.25">
      <c r="A18">
        <v>48.294926833448599</v>
      </c>
      <c r="B18" t="s">
        <v>1006</v>
      </c>
      <c r="C18">
        <v>49.6081</v>
      </c>
      <c r="D18">
        <f>C18-A18</f>
        <v>1.313173166551401</v>
      </c>
    </row>
    <row r="19" spans="1:4" x14ac:dyDescent="0.25">
      <c r="A19">
        <v>48.204384324886703</v>
      </c>
      <c r="B19" t="s">
        <v>1014</v>
      </c>
      <c r="C19">
        <v>47.823700000000002</v>
      </c>
      <c r="D19">
        <f>C19-A19</f>
        <v>-0.38068432488670112</v>
      </c>
    </row>
    <row r="20" spans="1:4" x14ac:dyDescent="0.25">
      <c r="A20">
        <v>48.108440547530201</v>
      </c>
      <c r="B20" t="s">
        <v>1015</v>
      </c>
      <c r="C20">
        <v>48.6355</v>
      </c>
      <c r="D20">
        <f>C20-A20</f>
        <v>0.52705945246979979</v>
      </c>
    </row>
    <row r="21" spans="1:4" x14ac:dyDescent="0.25">
      <c r="A21">
        <v>48.007110652013502</v>
      </c>
      <c r="B21" t="s">
        <v>1006</v>
      </c>
      <c r="C21">
        <v>49.6081</v>
      </c>
      <c r="D21">
        <f>C21-A21</f>
        <v>1.6009893479864985</v>
      </c>
    </row>
    <row r="22" spans="1:4" x14ac:dyDescent="0.25">
      <c r="A22">
        <v>47.900410639501999</v>
      </c>
      <c r="B22" t="s">
        <v>1006</v>
      </c>
      <c r="C22">
        <v>49.6081</v>
      </c>
      <c r="D22">
        <f>C22-A22</f>
        <v>1.7076893604980015</v>
      </c>
    </row>
    <row r="23" spans="1:4" x14ac:dyDescent="0.25">
      <c r="A23">
        <v>47.7883573591645</v>
      </c>
      <c r="B23" t="s">
        <v>1016</v>
      </c>
      <c r="C23">
        <v>48.934699999999999</v>
      </c>
      <c r="D23">
        <f>C23-A23</f>
        <v>1.1463426408354991</v>
      </c>
    </row>
    <row r="24" spans="1:4" x14ac:dyDescent="0.25">
      <c r="A24">
        <v>47.670968505513002</v>
      </c>
      <c r="B24" t="s">
        <v>1017</v>
      </c>
      <c r="C24">
        <v>49.536799999999999</v>
      </c>
      <c r="D24">
        <f>C24-A24</f>
        <v>1.8658314944869971</v>
      </c>
    </row>
    <row r="25" spans="1:4" x14ac:dyDescent="0.25">
      <c r="A25">
        <v>47.548262615608103</v>
      </c>
      <c r="B25" t="s">
        <v>1006</v>
      </c>
      <c r="C25">
        <v>49.6081</v>
      </c>
      <c r="D25">
        <f>C25-A25</f>
        <v>2.0598373843918978</v>
      </c>
    </row>
    <row r="26" spans="1:4" x14ac:dyDescent="0.25">
      <c r="A26">
        <v>47.420259066132502</v>
      </c>
      <c r="B26" t="s">
        <v>1018</v>
      </c>
      <c r="C26">
        <v>46.6935</v>
      </c>
      <c r="D26">
        <f>C26-A26</f>
        <v>-0.72675906613250163</v>
      </c>
    </row>
    <row r="27" spans="1:4" x14ac:dyDescent="0.25">
      <c r="A27">
        <v>47.286978070330299</v>
      </c>
      <c r="B27" t="s">
        <v>1019</v>
      </c>
      <c r="C27">
        <v>43.891800000000003</v>
      </c>
      <c r="D27">
        <f>C27-A27</f>
        <v>-3.3951780703302958</v>
      </c>
    </row>
    <row r="28" spans="1:4" x14ac:dyDescent="0.25">
      <c r="A28">
        <v>47.148440674816001</v>
      </c>
      <c r="B28" t="s">
        <v>1020</v>
      </c>
      <c r="C28">
        <v>44.320399999999999</v>
      </c>
      <c r="D28">
        <f>C28-A28</f>
        <v>-2.8280406748160019</v>
      </c>
    </row>
    <row r="29" spans="1:4" x14ac:dyDescent="0.25">
      <c r="A29">
        <v>47.004668756250197</v>
      </c>
      <c r="B29" t="s">
        <v>1021</v>
      </c>
      <c r="C29">
        <v>46.682699999999997</v>
      </c>
      <c r="D29">
        <f>C29-A29</f>
        <v>-0.32196875625020027</v>
      </c>
    </row>
    <row r="30" spans="1:4" x14ac:dyDescent="0.25">
      <c r="A30">
        <v>46.855685017885499</v>
      </c>
      <c r="B30" t="s">
        <v>1022</v>
      </c>
      <c r="C30">
        <v>47.896999999999998</v>
      </c>
      <c r="D30">
        <f>C30-A30</f>
        <v>1.0413149821144998</v>
      </c>
    </row>
    <row r="31" spans="1:4" x14ac:dyDescent="0.25">
      <c r="A31">
        <v>46.701512985981402</v>
      </c>
      <c r="B31" t="s">
        <v>1023</v>
      </c>
      <c r="C31">
        <v>43.813400000000001</v>
      </c>
      <c r="D31">
        <f>C31-A31</f>
        <v>-2.888112985981401</v>
      </c>
    </row>
    <row r="32" spans="1:4" x14ac:dyDescent="0.25">
      <c r="A32">
        <v>46.542177006088799</v>
      </c>
      <c r="B32" t="s">
        <v>1024</v>
      </c>
      <c r="C32">
        <v>49.015799999999999</v>
      </c>
      <c r="D32">
        <f>C32-A32</f>
        <v>2.4736229939111993</v>
      </c>
    </row>
    <row r="33" spans="1:4" x14ac:dyDescent="0.25">
      <c r="A33">
        <v>46.377702239206002</v>
      </c>
      <c r="B33" t="s">
        <v>1025</v>
      </c>
      <c r="C33">
        <v>44.678600000000003</v>
      </c>
      <c r="D33">
        <f>C33-A33</f>
        <v>-1.6991022392059989</v>
      </c>
    </row>
    <row r="34" spans="1:4" x14ac:dyDescent="0.25">
      <c r="A34">
        <v>46.208114657805403</v>
      </c>
      <c r="B34" t="s">
        <v>1026</v>
      </c>
      <c r="C34">
        <v>42.720700000000001</v>
      </c>
      <c r="D34">
        <f>C34-A34</f>
        <v>-3.4874146578054024</v>
      </c>
    </row>
    <row r="35" spans="1:4" x14ac:dyDescent="0.25">
      <c r="A35">
        <v>46.033441041732097</v>
      </c>
      <c r="B35" t="s">
        <v>1027</v>
      </c>
      <c r="C35">
        <v>48.4876</v>
      </c>
      <c r="D35">
        <f>C35-A35</f>
        <v>2.4541589582679038</v>
      </c>
    </row>
    <row r="36" spans="1:4" x14ac:dyDescent="0.25">
      <c r="A36">
        <v>45.853708973974797</v>
      </c>
      <c r="B36" t="s">
        <v>1028</v>
      </c>
      <c r="C36">
        <v>47.689900000000002</v>
      </c>
      <c r="D36">
        <f>C36-A36</f>
        <v>1.8361910260252046</v>
      </c>
    </row>
    <row r="37" spans="1:4" x14ac:dyDescent="0.25">
      <c r="A37">
        <v>45.668946836310603</v>
      </c>
      <c r="B37" t="s">
        <v>1029</v>
      </c>
      <c r="C37">
        <v>43.1188</v>
      </c>
      <c r="D37">
        <f>C37-A37</f>
        <v>-2.5501468363106028</v>
      </c>
    </row>
    <row r="38" spans="1:4" x14ac:dyDescent="0.25">
      <c r="A38">
        <v>45.479183804822902</v>
      </c>
      <c r="B38" t="s">
        <v>1030</v>
      </c>
      <c r="C38">
        <v>47.331400000000002</v>
      </c>
      <c r="D38">
        <f>C38-A38</f>
        <v>1.8522161951770997</v>
      </c>
    </row>
    <row r="39" spans="1:4" x14ac:dyDescent="0.25">
      <c r="A39">
        <v>45.284449845294198</v>
      </c>
      <c r="B39" t="s">
        <v>1031</v>
      </c>
      <c r="C39">
        <v>45.577800000000003</v>
      </c>
      <c r="D39">
        <f>C39-A39</f>
        <v>0.29335015470580572</v>
      </c>
    </row>
    <row r="40" spans="1:4" x14ac:dyDescent="0.25">
      <c r="A40">
        <v>45.084775708473998</v>
      </c>
      <c r="B40" t="s">
        <v>1032</v>
      </c>
      <c r="C40">
        <v>44.964100000000002</v>
      </c>
      <c r="D40">
        <f>C40-A40</f>
        <v>-0.12067570847399622</v>
      </c>
    </row>
    <row r="41" spans="1:4" x14ac:dyDescent="0.25">
      <c r="A41">
        <v>44.880192925223298</v>
      </c>
      <c r="B41" t="s">
        <v>1033</v>
      </c>
      <c r="C41">
        <v>44.548299999999998</v>
      </c>
      <c r="D41">
        <f>C41-A41</f>
        <v>-0.33189292522330049</v>
      </c>
    </row>
    <row r="42" spans="1:4" x14ac:dyDescent="0.25">
      <c r="A42">
        <v>44.670733801535199</v>
      </c>
      <c r="B42" t="s">
        <v>1034</v>
      </c>
      <c r="C42">
        <v>47.7393</v>
      </c>
      <c r="D42">
        <f>C42-A42</f>
        <v>3.0685661984648007</v>
      </c>
    </row>
    <row r="43" spans="1:4" x14ac:dyDescent="0.25">
      <c r="A43">
        <v>44.4564314134334</v>
      </c>
      <c r="B43" t="s">
        <v>1035</v>
      </c>
      <c r="C43">
        <v>45.387999999999998</v>
      </c>
      <c r="D43">
        <f>C43-A43</f>
        <v>0.93156858656659836</v>
      </c>
    </row>
    <row r="44" spans="1:4" x14ac:dyDescent="0.25">
      <c r="A44">
        <v>44.237319601749199</v>
      </c>
      <c r="B44" t="s">
        <v>1036</v>
      </c>
      <c r="C44">
        <v>41.509599999999999</v>
      </c>
      <c r="D44">
        <f>C44-A44</f>
        <v>-2.7277196017492003</v>
      </c>
    </row>
    <row r="45" spans="1:4" x14ac:dyDescent="0.25">
      <c r="A45">
        <v>44.013432966777799</v>
      </c>
      <c r="B45" t="s">
        <v>1037</v>
      </c>
      <c r="C45">
        <v>46.942599999999999</v>
      </c>
      <c r="D45">
        <f>C45-A45</f>
        <v>2.9291670332221997</v>
      </c>
    </row>
    <row r="46" spans="1:4" x14ac:dyDescent="0.25">
      <c r="A46">
        <v>43.7848068628142</v>
      </c>
      <c r="B46" t="s">
        <v>1038</v>
      </c>
      <c r="C46">
        <v>43.968000000000004</v>
      </c>
      <c r="D46">
        <f>C46-A46</f>
        <v>0.18319313718580332</v>
      </c>
    </row>
    <row r="47" spans="1:4" x14ac:dyDescent="0.25">
      <c r="A47">
        <v>43.551477392570497</v>
      </c>
      <c r="B47" t="s">
        <v>1039</v>
      </c>
      <c r="C47">
        <v>45.295099999999998</v>
      </c>
      <c r="D47">
        <f>C47-A47</f>
        <v>1.7436226074295007</v>
      </c>
    </row>
    <row r="48" spans="1:4" x14ac:dyDescent="0.25">
      <c r="A48">
        <v>43.313481401474903</v>
      </c>
      <c r="B48" t="s">
        <v>1040</v>
      </c>
      <c r="C48">
        <v>45.8324</v>
      </c>
      <c r="D48">
        <f>C48-A48</f>
        <v>2.5189185985250973</v>
      </c>
    </row>
    <row r="49" spans="1:4" x14ac:dyDescent="0.25">
      <c r="A49">
        <v>43.070856471853403</v>
      </c>
      <c r="B49" t="s">
        <v>1041</v>
      </c>
      <c r="C49">
        <v>40.739600000000003</v>
      </c>
      <c r="D49">
        <f>C49-A49</f>
        <v>-2.3312564718534006</v>
      </c>
    </row>
    <row r="50" spans="1:4" x14ac:dyDescent="0.25">
      <c r="A50">
        <v>42.823640916994897</v>
      </c>
      <c r="B50" t="s">
        <v>1042</v>
      </c>
      <c r="C50">
        <v>42.504600000000003</v>
      </c>
      <c r="D50">
        <f>C50-A50</f>
        <v>-0.31904091699489356</v>
      </c>
    </row>
    <row r="51" spans="1:4" x14ac:dyDescent="0.25">
      <c r="A51">
        <v>42.571873775101402</v>
      </c>
      <c r="B51" t="s">
        <v>1043</v>
      </c>
      <c r="C51">
        <v>40.9846</v>
      </c>
      <c r="D51">
        <f>C51-A51</f>
        <v>-1.5872737751014014</v>
      </c>
    </row>
    <row r="52" spans="1:4" x14ac:dyDescent="0.25">
      <c r="A52">
        <v>42.315594803123098</v>
      </c>
      <c r="B52" t="s">
        <v>1044</v>
      </c>
      <c r="C52">
        <v>42.174900000000001</v>
      </c>
      <c r="D52">
        <f>C52-A52</f>
        <v>-0.14069480312309679</v>
      </c>
    </row>
    <row r="53" spans="1:4" x14ac:dyDescent="0.25">
      <c r="A53">
        <v>42.054844470480603</v>
      </c>
      <c r="B53" t="s">
        <v>1045</v>
      </c>
      <c r="C53">
        <v>42.615000000000002</v>
      </c>
      <c r="D53">
        <f>C53-A53</f>
        <v>0.56015552951939895</v>
      </c>
    </row>
    <row r="54" spans="1:4" x14ac:dyDescent="0.25">
      <c r="A54">
        <v>41.789663952674204</v>
      </c>
      <c r="B54" t="s">
        <v>1046</v>
      </c>
      <c r="C54">
        <v>44.882300000000001</v>
      </c>
      <c r="D54">
        <f>C54-A54</f>
        <v>3.0926360473257972</v>
      </c>
    </row>
    <row r="55" spans="1:4" x14ac:dyDescent="0.25">
      <c r="A55">
        <v>41.520095124781598</v>
      </c>
      <c r="B55" t="s">
        <v>1047</v>
      </c>
      <c r="C55">
        <v>38.052100000000003</v>
      </c>
      <c r="D55">
        <f>C55-A55</f>
        <v>-3.467995124781595</v>
      </c>
    </row>
    <row r="56" spans="1:4" x14ac:dyDescent="0.25">
      <c r="A56">
        <v>41.2461805548458</v>
      </c>
      <c r="B56" t="s">
        <v>1048</v>
      </c>
      <c r="C56">
        <v>40.469099999999997</v>
      </c>
      <c r="D56">
        <f>C56-A56</f>
        <v>-0.77708055484580285</v>
      </c>
    </row>
    <row r="57" spans="1:4" x14ac:dyDescent="0.25">
      <c r="A57">
        <v>40.967963497152603</v>
      </c>
      <c r="B57" t="s">
        <v>1049</v>
      </c>
      <c r="C57">
        <v>41.492899999999999</v>
      </c>
      <c r="D57">
        <f>C57-A57</f>
        <v>0.52493650284739601</v>
      </c>
    </row>
    <row r="58" spans="1:4" x14ac:dyDescent="0.25">
      <c r="A58">
        <v>40.685487885400597</v>
      </c>
      <c r="B58" t="s">
        <v>1050</v>
      </c>
      <c r="C58">
        <v>39.240600000000001</v>
      </c>
      <c r="D58">
        <f>C58-A58</f>
        <v>-1.4448878854005969</v>
      </c>
    </row>
    <row r="59" spans="1:4" x14ac:dyDescent="0.25">
      <c r="A59">
        <v>40.3987983257636</v>
      </c>
      <c r="B59" t="s">
        <v>1051</v>
      </c>
      <c r="C59">
        <v>37.099400000000003</v>
      </c>
      <c r="D59">
        <f>C59-A59</f>
        <v>-3.2993983257635975</v>
      </c>
    </row>
    <row r="60" spans="1:4" x14ac:dyDescent="0.25">
      <c r="A60">
        <v>40.107940089846302</v>
      </c>
      <c r="B60" t="s">
        <v>1052</v>
      </c>
      <c r="C60">
        <v>40.858600000000003</v>
      </c>
      <c r="D60">
        <f>C60-A60</f>
        <v>0.75065991015370059</v>
      </c>
    </row>
    <row r="61" spans="1:4" x14ac:dyDescent="0.25">
      <c r="A61">
        <v>39.812959107536003</v>
      </c>
      <c r="B61" t="s">
        <v>1053</v>
      </c>
      <c r="C61">
        <v>37.2849</v>
      </c>
      <c r="D61">
        <f>C61-A61</f>
        <v>-2.5280591075360022</v>
      </c>
    </row>
    <row r="62" spans="1:4" x14ac:dyDescent="0.25">
      <c r="A62">
        <v>39.513901959749397</v>
      </c>
      <c r="B62" t="s">
        <v>1054</v>
      </c>
      <c r="C62">
        <v>41.630600000000001</v>
      </c>
      <c r="D62">
        <f>C62-A62</f>
        <v>2.1166980402506042</v>
      </c>
    </row>
    <row r="63" spans="1:4" x14ac:dyDescent="0.25">
      <c r="A63">
        <v>39.210815871076697</v>
      </c>
      <c r="B63" t="s">
        <v>1055</v>
      </c>
      <c r="C63">
        <v>37.661099999999998</v>
      </c>
      <c r="D63">
        <f>C63-A63</f>
        <v>-1.5497158710766996</v>
      </c>
    </row>
    <row r="64" spans="1:4" x14ac:dyDescent="0.25">
      <c r="A64">
        <v>38.903748702324897</v>
      </c>
      <c r="B64" t="s">
        <v>1056</v>
      </c>
      <c r="C64">
        <v>39.266500000000001</v>
      </c>
      <c r="D64">
        <f>C64-A64</f>
        <v>0.3627512976751035</v>
      </c>
    </row>
    <row r="65" spans="1:4" x14ac:dyDescent="0.25">
      <c r="A65">
        <v>38.592748942959702</v>
      </c>
      <c r="B65" t="s">
        <v>1057</v>
      </c>
      <c r="C65">
        <v>36.340400000000002</v>
      </c>
      <c r="D65">
        <f>C65-A65</f>
        <v>-2.2523489429596992</v>
      </c>
    </row>
    <row r="66" spans="1:4" x14ac:dyDescent="0.25">
      <c r="A66">
        <v>38.2778657034481</v>
      </c>
      <c r="B66" t="s">
        <v>1058</v>
      </c>
      <c r="C66">
        <v>36.129800000000003</v>
      </c>
      <c r="D66">
        <f>C66-A66</f>
        <v>-2.148065703448097</v>
      </c>
    </row>
    <row r="67" spans="1:4" x14ac:dyDescent="0.25">
      <c r="A67">
        <v>37.959148707504099</v>
      </c>
      <c r="B67" t="s">
        <v>1059</v>
      </c>
      <c r="C67">
        <v>35.783099999999997</v>
      </c>
      <c r="D67">
        <f>C67-A67</f>
        <v>-2.1760487075041013</v>
      </c>
    </row>
    <row r="68" spans="1:4" x14ac:dyDescent="0.25">
      <c r="A68">
        <v>37.636648284235797</v>
      </c>
      <c r="B68" t="s">
        <v>1060</v>
      </c>
      <c r="C68">
        <v>39.344799999999999</v>
      </c>
      <c r="D68">
        <f>C68-A68</f>
        <v>1.7081517157642025</v>
      </c>
    </row>
    <row r="69" spans="1:4" x14ac:dyDescent="0.25">
      <c r="A69">
        <v>37.310415360198803</v>
      </c>
      <c r="B69" t="s">
        <v>1061</v>
      </c>
      <c r="C69">
        <v>35.319499999999998</v>
      </c>
      <c r="D69">
        <f>C69-A69</f>
        <v>-1.9909153601988052</v>
      </c>
    </row>
    <row r="70" spans="1:4" x14ac:dyDescent="0.25">
      <c r="A70">
        <v>36.980501451353398</v>
      </c>
      <c r="B70" t="s">
        <v>1062</v>
      </c>
      <c r="C70">
        <v>37.672699999999999</v>
      </c>
      <c r="D70">
        <f>C70-A70</f>
        <v>0.69219854864660135</v>
      </c>
    </row>
    <row r="71" spans="1:4" x14ac:dyDescent="0.25">
      <c r="A71">
        <v>36.646958654930501</v>
      </c>
      <c r="B71" t="s">
        <v>1063</v>
      </c>
      <c r="C71">
        <v>34.323799999999999</v>
      </c>
      <c r="D71">
        <f>C71-A71</f>
        <v>-2.3231586549305021</v>
      </c>
    </row>
    <row r="72" spans="1:4" x14ac:dyDescent="0.25">
      <c r="A72">
        <v>36.3098396412041</v>
      </c>
      <c r="B72" t="s">
        <v>1064</v>
      </c>
      <c r="C72">
        <v>37.554000000000002</v>
      </c>
      <c r="D72">
        <f>C72-A72</f>
        <v>1.2441603587959023</v>
      </c>
    </row>
    <row r="73" spans="1:4" x14ac:dyDescent="0.25">
      <c r="A73">
        <v>35.969197645174503</v>
      </c>
      <c r="B73" t="s">
        <v>1065</v>
      </c>
      <c r="C73">
        <v>35.886099999999999</v>
      </c>
      <c r="D73">
        <f>C73-A73</f>
        <v>-8.3097645174504464E-2</v>
      </c>
    </row>
    <row r="74" spans="1:4" x14ac:dyDescent="0.25">
      <c r="A74">
        <v>35.625086458161697</v>
      </c>
      <c r="B74" t="s">
        <v>1066</v>
      </c>
      <c r="C74">
        <v>33.219700000000003</v>
      </c>
      <c r="D74">
        <f>C74-A74</f>
        <v>-2.4053864581616935</v>
      </c>
    </row>
    <row r="75" spans="1:4" x14ac:dyDescent="0.25">
      <c r="A75">
        <v>35.277560419311101</v>
      </c>
      <c r="B75" t="s">
        <v>1067</v>
      </c>
      <c r="C75">
        <v>32.194600000000001</v>
      </c>
      <c r="D75">
        <f>C75-A75</f>
        <v>-3.0829604193110995</v>
      </c>
    </row>
    <row r="76" spans="1:4" x14ac:dyDescent="0.25">
      <c r="A76">
        <v>34.926674407013103</v>
      </c>
      <c r="B76" t="s">
        <v>1068</v>
      </c>
      <c r="C76">
        <v>33.610300000000002</v>
      </c>
      <c r="D76">
        <f>C76-A76</f>
        <v>-1.3163744070131003</v>
      </c>
    </row>
    <row r="77" spans="1:4" x14ac:dyDescent="0.25">
      <c r="A77">
        <v>34.5724838302365</v>
      </c>
      <c r="B77" t="s">
        <v>1069</v>
      </c>
      <c r="C77">
        <v>34.633400000000002</v>
      </c>
      <c r="D77">
        <f>C77-A77</f>
        <v>6.0916169763501671E-2</v>
      </c>
    </row>
    <row r="78" spans="1:4" x14ac:dyDescent="0.25">
      <c r="A78">
        <v>34.215044619779299</v>
      </c>
      <c r="B78" t="s">
        <v>1070</v>
      </c>
      <c r="C78">
        <v>36.7607</v>
      </c>
      <c r="D78">
        <f>C78-A78</f>
        <v>2.5456553802207011</v>
      </c>
    </row>
    <row r="79" spans="1:4" x14ac:dyDescent="0.25">
      <c r="A79">
        <v>33.854413219436402</v>
      </c>
      <c r="B79" t="s">
        <v>1071</v>
      </c>
      <c r="C79">
        <v>33.038600000000002</v>
      </c>
      <c r="D79">
        <f>C79-A79</f>
        <v>-0.81581321943640006</v>
      </c>
    </row>
    <row r="80" spans="1:4" x14ac:dyDescent="0.25">
      <c r="A80">
        <v>33.490646577086501</v>
      </c>
      <c r="B80" t="s">
        <v>1072</v>
      </c>
      <c r="C80">
        <v>33.084899999999998</v>
      </c>
      <c r="D80">
        <f>C80-A80</f>
        <v>-0.40574657708650363</v>
      </c>
    </row>
    <row r="81" spans="1:4" x14ac:dyDescent="0.25">
      <c r="A81">
        <v>33.1238021356994</v>
      </c>
      <c r="B81" t="s">
        <v>1073</v>
      </c>
      <c r="C81">
        <v>30.8886</v>
      </c>
      <c r="D81">
        <f>C81-A81</f>
        <v>-2.2352021356993994</v>
      </c>
    </row>
    <row r="82" spans="1:4" x14ac:dyDescent="0.25">
      <c r="A82">
        <v>32.753937824264803</v>
      </c>
      <c r="B82" t="s">
        <v>1074</v>
      </c>
      <c r="C82">
        <v>31.5413</v>
      </c>
      <c r="D82">
        <f>C82-A82</f>
        <v>-1.212637824264803</v>
      </c>
    </row>
    <row r="83" spans="1:4" x14ac:dyDescent="0.25">
      <c r="A83">
        <v>32.381112048645299</v>
      </c>
      <c r="B83" t="s">
        <v>1075</v>
      </c>
      <c r="C83">
        <v>30.154599999999999</v>
      </c>
      <c r="D83">
        <f>C83-A83</f>
        <v>-2.2265120486453007</v>
      </c>
    </row>
    <row r="84" spans="1:4" x14ac:dyDescent="0.25">
      <c r="A84">
        <v>32.005383682352701</v>
      </c>
      <c r="B84" t="s">
        <v>1076</v>
      </c>
      <c r="C84">
        <v>33.509099999999997</v>
      </c>
      <c r="D84">
        <f>C84-A84</f>
        <v>1.5037163176472959</v>
      </c>
    </row>
    <row r="85" spans="1:4" x14ac:dyDescent="0.25">
      <c r="A85">
        <v>31.626812057251598</v>
      </c>
      <c r="B85" t="s">
        <v>1077</v>
      </c>
      <c r="C85">
        <v>29.122</v>
      </c>
      <c r="D85">
        <f>C85-A85</f>
        <v>-2.5048120572515984</v>
      </c>
    </row>
    <row r="86" spans="1:4" x14ac:dyDescent="0.25">
      <c r="A86">
        <v>31.2454569541902</v>
      </c>
      <c r="B86" t="s">
        <v>1078</v>
      </c>
      <c r="C86">
        <v>32.766500000000001</v>
      </c>
      <c r="D86">
        <f>C86-A86</f>
        <v>1.521043045809801</v>
      </c>
    </row>
    <row r="87" spans="1:4" x14ac:dyDescent="0.25">
      <c r="A87">
        <v>30.861378593560001</v>
      </c>
      <c r="B87" t="s">
        <v>1079</v>
      </c>
      <c r="C87">
        <v>29.1891</v>
      </c>
      <c r="D87">
        <f>C87-A87</f>
        <v>-1.6722785935600015</v>
      </c>
    </row>
    <row r="88" spans="1:4" x14ac:dyDescent="0.25">
      <c r="A88">
        <v>30.474637625786599</v>
      </c>
      <c r="B88" t="s">
        <v>1080</v>
      </c>
      <c r="C88">
        <v>30.966100000000001</v>
      </c>
      <c r="D88">
        <f>C88-A88</f>
        <v>0.49146237421340189</v>
      </c>
    </row>
    <row r="89" spans="1:4" x14ac:dyDescent="0.25">
      <c r="A89">
        <v>30.085295121752001</v>
      </c>
      <c r="B89" t="s">
        <v>1081</v>
      </c>
      <c r="C89">
        <v>32.266300000000001</v>
      </c>
      <c r="D89">
        <f>C89-A89</f>
        <v>2.1810048782480003</v>
      </c>
    </row>
    <row r="90" spans="1:4" x14ac:dyDescent="0.25">
      <c r="A90">
        <v>29.693412563151099</v>
      </c>
      <c r="B90" t="s">
        <v>1082</v>
      </c>
      <c r="C90">
        <v>32.337699999999998</v>
      </c>
      <c r="D90">
        <f>C90-A90</f>
        <v>2.6442874368488987</v>
      </c>
    </row>
    <row r="91" spans="1:4" x14ac:dyDescent="0.25">
      <c r="A91">
        <v>29.299051832782599</v>
      </c>
      <c r="B91" t="s">
        <v>1083</v>
      </c>
      <c r="C91">
        <v>29.1188</v>
      </c>
      <c r="D91">
        <f>C91-A91</f>
        <v>-0.1802518327825986</v>
      </c>
    </row>
    <row r="92" spans="1:4" x14ac:dyDescent="0.25">
      <c r="A92">
        <v>28.902275204777499</v>
      </c>
      <c r="B92" t="s">
        <v>1084</v>
      </c>
      <c r="C92">
        <v>25.833500000000001</v>
      </c>
      <c r="D92">
        <f>C92-A92</f>
        <v>-3.0687752047774985</v>
      </c>
    </row>
    <row r="93" spans="1:4" x14ac:dyDescent="0.25">
      <c r="A93">
        <v>28.503145334764898</v>
      </c>
      <c r="B93" t="s">
        <v>1085</v>
      </c>
      <c r="C93">
        <v>31.210899999999999</v>
      </c>
      <c r="D93">
        <f>C93-A93</f>
        <v>2.7077546652351003</v>
      </c>
    </row>
    <row r="94" spans="1:4" x14ac:dyDescent="0.25">
      <c r="A94">
        <v>28.101725249978099</v>
      </c>
      <c r="B94" t="s">
        <v>1086</v>
      </c>
      <c r="C94">
        <v>27.237200000000001</v>
      </c>
      <c r="D94">
        <f>C94-A94</f>
        <v>-0.86452524997809732</v>
      </c>
    </row>
    <row r="95" spans="1:4" x14ac:dyDescent="0.25">
      <c r="A95">
        <v>27.698078339302</v>
      </c>
      <c r="B95" t="s">
        <v>1087</v>
      </c>
      <c r="C95">
        <v>26.3689</v>
      </c>
      <c r="D95">
        <f>C95-A95</f>
        <v>-1.3291783393020005</v>
      </c>
    </row>
    <row r="96" spans="1:4" x14ac:dyDescent="0.25">
      <c r="A96">
        <v>27.292268343263</v>
      </c>
      <c r="B96" t="s">
        <v>1088</v>
      </c>
      <c r="C96">
        <v>30.215900000000001</v>
      </c>
      <c r="D96">
        <f>C96-A96</f>
        <v>2.9236316567370011</v>
      </c>
    </row>
    <row r="97" spans="1:4" x14ac:dyDescent="0.25">
      <c r="A97">
        <v>26.884359343963698</v>
      </c>
      <c r="B97" t="s">
        <v>1089</v>
      </c>
      <c r="C97">
        <v>28.579899999999999</v>
      </c>
      <c r="D97">
        <f>C97-A97</f>
        <v>1.6955406560363002</v>
      </c>
    </row>
    <row r="98" spans="1:4" x14ac:dyDescent="0.25">
      <c r="A98">
        <v>26.474415754963701</v>
      </c>
      <c r="B98" t="s">
        <v>1090</v>
      </c>
      <c r="C98">
        <v>25.645099999999999</v>
      </c>
      <c r="D98">
        <f>C98-A98</f>
        <v>-0.82931575496370158</v>
      </c>
    </row>
    <row r="99" spans="1:4" x14ac:dyDescent="0.25">
      <c r="A99">
        <v>26.062502311107998</v>
      </c>
      <c r="B99" t="s">
        <v>1091</v>
      </c>
      <c r="C99">
        <v>24.9846</v>
      </c>
      <c r="D99">
        <f>C99-A99</f>
        <v>-1.0779023111079979</v>
      </c>
    </row>
    <row r="100" spans="1:4" x14ac:dyDescent="0.25">
      <c r="A100">
        <v>25.6486840583045</v>
      </c>
      <c r="B100" t="s">
        <v>1092</v>
      </c>
      <c r="C100">
        <v>26.894300000000001</v>
      </c>
      <c r="D100">
        <f>C100-A100</f>
        <v>1.245615941695501</v>
      </c>
    </row>
    <row r="101" spans="1:4" x14ac:dyDescent="0.25">
      <c r="A101">
        <v>25.233026343252298</v>
      </c>
      <c r="B101" t="s">
        <v>1093</v>
      </c>
      <c r="C101">
        <v>27.1204</v>
      </c>
      <c r="D101">
        <f>C101-A101</f>
        <v>1.8873736567477017</v>
      </c>
    </row>
    <row r="102" spans="1:4" x14ac:dyDescent="0.25">
      <c r="A102">
        <v>24.815594803123101</v>
      </c>
      <c r="B102" t="s">
        <v>1094</v>
      </c>
      <c r="C102">
        <v>22.9041</v>
      </c>
      <c r="D102">
        <f>C102-A102</f>
        <v>-1.9114948031231016</v>
      </c>
    </row>
    <row r="103" spans="1:4" x14ac:dyDescent="0.25">
      <c r="A103">
        <v>24.396455355196199</v>
      </c>
      <c r="B103" t="s">
        <v>1095</v>
      </c>
      <c r="C103">
        <v>26.916399999999999</v>
      </c>
      <c r="D103">
        <f>C103-A103</f>
        <v>2.5199446448038003</v>
      </c>
    </row>
    <row r="104" spans="1:4" x14ac:dyDescent="0.25">
      <c r="A104">
        <v>23.975674186449101</v>
      </c>
      <c r="B104" t="s">
        <v>1096</v>
      </c>
      <c r="C104">
        <v>21.944400000000002</v>
      </c>
      <c r="D104">
        <f>C104-A104</f>
        <v>-2.0312741864490995</v>
      </c>
    </row>
    <row r="105" spans="1:4" x14ac:dyDescent="0.25">
      <c r="A105">
        <v>23.553317743106302</v>
      </c>
      <c r="B105" t="s">
        <v>1097</v>
      </c>
      <c r="C105">
        <v>22.249400000000001</v>
      </c>
      <c r="D105">
        <f>C105-A105</f>
        <v>-1.3039177431063003</v>
      </c>
    </row>
    <row r="106" spans="1:4" x14ac:dyDescent="0.25">
      <c r="A106">
        <v>23.1294527201463</v>
      </c>
      <c r="B106" t="s">
        <v>1098</v>
      </c>
      <c r="C106">
        <v>22.895600000000002</v>
      </c>
      <c r="D106">
        <f>C106-A106</f>
        <v>-0.23385272014629876</v>
      </c>
    </row>
    <row r="107" spans="1:4" x14ac:dyDescent="0.25">
      <c r="A107">
        <v>22.7041460507699</v>
      </c>
      <c r="B107" t="s">
        <v>1099</v>
      </c>
      <c r="C107">
        <v>25.186699999999998</v>
      </c>
      <c r="D107">
        <f>C107-A107</f>
        <v>2.4825539492300983</v>
      </c>
    </row>
    <row r="108" spans="1:4" x14ac:dyDescent="0.25">
      <c r="A108">
        <v>22.277464895830299</v>
      </c>
      <c r="B108" t="s">
        <v>1100</v>
      </c>
      <c r="C108">
        <v>21.068300000000001</v>
      </c>
      <c r="D108">
        <f>C108-A108</f>
        <v>-1.2091648958302983</v>
      </c>
    </row>
    <row r="109" spans="1:4" x14ac:dyDescent="0.25">
      <c r="A109">
        <v>21.849476633228299</v>
      </c>
      <c r="B109" t="s">
        <v>1101</v>
      </c>
      <c r="C109">
        <v>24.072099999999999</v>
      </c>
      <c r="D109">
        <f>C109-A109</f>
        <v>2.2226233667716997</v>
      </c>
    </row>
    <row r="110" spans="1:4" x14ac:dyDescent="0.25">
      <c r="A110">
        <v>21.4202488472719</v>
      </c>
      <c r="B110" t="s">
        <v>1102</v>
      </c>
      <c r="C110">
        <v>19.630299999999998</v>
      </c>
      <c r="D110">
        <f>C110-A110</f>
        <v>-1.7899488472719014</v>
      </c>
    </row>
    <row r="111" spans="1:4" x14ac:dyDescent="0.25">
      <c r="A111">
        <v>20.9898493180042</v>
      </c>
      <c r="B111" t="s">
        <v>1103</v>
      </c>
      <c r="C111">
        <v>22.267399999999999</v>
      </c>
      <c r="D111">
        <f>C111-A111</f>
        <v>1.2775506819957982</v>
      </c>
    </row>
    <row r="112" spans="1:4" x14ac:dyDescent="0.25">
      <c r="A112">
        <v>20.558346010500301</v>
      </c>
      <c r="B112" t="s">
        <v>1104</v>
      </c>
      <c r="C112">
        <v>20.263200000000001</v>
      </c>
      <c r="D112">
        <f>C112-A112</f>
        <v>-0.29514601050030009</v>
      </c>
    </row>
    <row r="113" spans="1:4" x14ac:dyDescent="0.25">
      <c r="A113">
        <v>20.125807064134602</v>
      </c>
      <c r="B113" t="s">
        <v>1105</v>
      </c>
      <c r="C113">
        <v>19.409199999999998</v>
      </c>
      <c r="D113">
        <f>C113-A113</f>
        <v>-0.71660706413460318</v>
      </c>
    </row>
    <row r="114" spans="1:4" x14ac:dyDescent="0.25">
      <c r="A114">
        <v>19.692300781820901</v>
      </c>
      <c r="B114" t="s">
        <v>1106</v>
      </c>
      <c r="C114">
        <v>18.7773</v>
      </c>
      <c r="D114">
        <f>C114-A114</f>
        <v>-0.9150007818209005</v>
      </c>
    </row>
    <row r="115" spans="1:4" x14ac:dyDescent="0.25">
      <c r="A115">
        <v>19.257895619226399</v>
      </c>
      <c r="B115" t="s">
        <v>1107</v>
      </c>
      <c r="C115">
        <v>22.0336</v>
      </c>
      <c r="D115">
        <f>C115-A115</f>
        <v>2.7757043807736004</v>
      </c>
    </row>
    <row r="116" spans="1:4" x14ac:dyDescent="0.25">
      <c r="A116">
        <v>18.822660173962301</v>
      </c>
      <c r="B116" t="s">
        <v>1108</v>
      </c>
      <c r="C116">
        <v>15.275700000000001</v>
      </c>
      <c r="D116">
        <f>C116-A116</f>
        <v>-3.5469601739623009</v>
      </c>
    </row>
    <row r="117" spans="1:4" x14ac:dyDescent="0.25">
      <c r="A117">
        <v>18.386663174750598</v>
      </c>
      <c r="B117" t="s">
        <v>1109</v>
      </c>
      <c r="C117">
        <v>19.3203</v>
      </c>
      <c r="D117">
        <f>C117-A117</f>
        <v>0.93363682524940117</v>
      </c>
    </row>
    <row r="118" spans="1:4" x14ac:dyDescent="0.25">
      <c r="A118">
        <v>17.949973470571798</v>
      </c>
      <c r="B118" t="s">
        <v>1110</v>
      </c>
      <c r="C118">
        <v>19.566099999999999</v>
      </c>
      <c r="D118">
        <f>C118-A118</f>
        <v>1.6161265294282003</v>
      </c>
    </row>
    <row r="119" spans="1:4" x14ac:dyDescent="0.25">
      <c r="A119">
        <v>17.512660019792499</v>
      </c>
      <c r="B119" t="s">
        <v>1111</v>
      </c>
      <c r="C119">
        <v>15.3355</v>
      </c>
      <c r="D119">
        <f>C119-A119</f>
        <v>-2.177160019792499</v>
      </c>
    </row>
    <row r="120" spans="1:4" x14ac:dyDescent="0.25">
      <c r="A120">
        <v>17.074791879275999</v>
      </c>
      <c r="B120" t="s">
        <v>1112</v>
      </c>
      <c r="C120">
        <v>16.601700000000001</v>
      </c>
      <c r="D120">
        <f>C120-A120</f>
        <v>-0.47309187927599794</v>
      </c>
    </row>
    <row r="121" spans="1:4" x14ac:dyDescent="0.25">
      <c r="A121">
        <v>16.636438193477598</v>
      </c>
      <c r="B121" t="s">
        <v>1113</v>
      </c>
      <c r="C121">
        <v>18.0093</v>
      </c>
      <c r="D121">
        <f>C121-A121</f>
        <v>1.3728618065224012</v>
      </c>
    </row>
    <row r="122" spans="1:4" x14ac:dyDescent="0.25">
      <c r="A122">
        <v>16.197668183525899</v>
      </c>
      <c r="B122" t="s">
        <v>1114</v>
      </c>
      <c r="C122">
        <v>14.644600000000001</v>
      </c>
      <c r="D122">
        <f>C122-A122</f>
        <v>-1.5530681835258981</v>
      </c>
    </row>
    <row r="123" spans="1:4" x14ac:dyDescent="0.25">
      <c r="A123">
        <v>15.758551136291899</v>
      </c>
      <c r="B123" t="s">
        <v>1115</v>
      </c>
      <c r="C123">
        <v>18.125699999999998</v>
      </c>
      <c r="D123">
        <f>C123-A123</f>
        <v>2.3671488637080991</v>
      </c>
    </row>
    <row r="124" spans="1:4" x14ac:dyDescent="0.25">
      <c r="A124">
        <v>15.319156393447701</v>
      </c>
      <c r="B124" t="s">
        <v>1116</v>
      </c>
      <c r="C124">
        <v>13.1652</v>
      </c>
      <c r="D124">
        <f>C124-A124</f>
        <v>-2.1539563934477002</v>
      </c>
    </row>
    <row r="125" spans="1:4" x14ac:dyDescent="0.25">
      <c r="A125">
        <v>14.8795533405168</v>
      </c>
      <c r="B125" t="s">
        <v>1117</v>
      </c>
      <c r="C125">
        <v>15.454599999999999</v>
      </c>
      <c r="D125">
        <f>C125-A125</f>
        <v>0.57504665948319911</v>
      </c>
    </row>
    <row r="126" spans="1:4" x14ac:dyDescent="0.25">
      <c r="A126">
        <v>14.4398113959173</v>
      </c>
      <c r="B126" t="s">
        <v>1118</v>
      </c>
      <c r="C126">
        <v>17.183</v>
      </c>
      <c r="D126">
        <f>C126-A126</f>
        <v>2.7431886040827003</v>
      </c>
    </row>
    <row r="127" spans="1:4" x14ac:dyDescent="0.25">
      <c r="A127">
        <v>14</v>
      </c>
      <c r="B127" t="s">
        <v>1119</v>
      </c>
      <c r="C127">
        <v>11.575699999999999</v>
      </c>
      <c r="D127">
        <f>C127-A127</f>
        <v>-2.4243000000000006</v>
      </c>
    </row>
    <row r="128" spans="1:4" x14ac:dyDescent="0.25">
      <c r="A128">
        <v>13.560188604082599</v>
      </c>
      <c r="B128" t="s">
        <v>1120</v>
      </c>
      <c r="C128">
        <v>15.801</v>
      </c>
      <c r="D128">
        <f>C128-A128</f>
        <v>2.240811395917401</v>
      </c>
    </row>
    <row r="129" spans="1:4" x14ac:dyDescent="0.25">
      <c r="A129">
        <v>13.1204466594831</v>
      </c>
      <c r="B129" t="s">
        <v>1121</v>
      </c>
      <c r="C129">
        <v>15.4316</v>
      </c>
      <c r="D129">
        <f>C129-A129</f>
        <v>2.3111533405168991</v>
      </c>
    </row>
    <row r="130" spans="1:4" x14ac:dyDescent="0.25">
      <c r="A130">
        <v>12.6808436065522</v>
      </c>
      <c r="B130" t="s">
        <v>1122</v>
      </c>
      <c r="C130">
        <v>9.5078300000000002</v>
      </c>
      <c r="D130">
        <f>C130-A130</f>
        <v>-3.1730136065521997</v>
      </c>
    </row>
    <row r="131" spans="1:4" x14ac:dyDescent="0.25">
      <c r="A131">
        <v>12.241448863707999</v>
      </c>
      <c r="B131" t="s">
        <v>1123</v>
      </c>
      <c r="C131">
        <v>9.2765000000000004</v>
      </c>
      <c r="D131">
        <f>C131-A131</f>
        <v>-2.964948863707999</v>
      </c>
    </row>
    <row r="132" spans="1:4" x14ac:dyDescent="0.25">
      <c r="A132">
        <v>11.802331816474</v>
      </c>
      <c r="B132" t="s">
        <v>1124</v>
      </c>
      <c r="C132">
        <v>11.8996</v>
      </c>
      <c r="D132">
        <f>C132-A132</f>
        <v>9.7268183525999419E-2</v>
      </c>
    </row>
    <row r="133" spans="1:4" x14ac:dyDescent="0.25">
      <c r="A133">
        <v>11.3635618065223</v>
      </c>
      <c r="B133" t="s">
        <v>1125</v>
      </c>
      <c r="C133">
        <v>9.0041899999999995</v>
      </c>
      <c r="D133">
        <f>C133-A133</f>
        <v>-2.3593718065223008</v>
      </c>
    </row>
    <row r="134" spans="1:4" x14ac:dyDescent="0.25">
      <c r="A134">
        <v>10.9252081207239</v>
      </c>
      <c r="B134" t="s">
        <v>1126</v>
      </c>
      <c r="C134">
        <v>12.572900000000001</v>
      </c>
      <c r="D134">
        <f>C134-A134</f>
        <v>1.6476918792761008</v>
      </c>
    </row>
    <row r="135" spans="1:4" x14ac:dyDescent="0.25">
      <c r="A135">
        <v>10.4873399802074</v>
      </c>
      <c r="B135" t="s">
        <v>1127</v>
      </c>
      <c r="C135">
        <v>10.072100000000001</v>
      </c>
      <c r="D135">
        <f>C135-A135</f>
        <v>-0.41523998020739938</v>
      </c>
    </row>
    <row r="136" spans="1:4" x14ac:dyDescent="0.25">
      <c r="A136">
        <v>10.0500265294281</v>
      </c>
      <c r="B136" t="s">
        <v>1128</v>
      </c>
      <c r="C136">
        <v>11.112299999999999</v>
      </c>
      <c r="D136">
        <f>C136-A136</f>
        <v>1.062273470571899</v>
      </c>
    </row>
    <row r="137" spans="1:4" x14ac:dyDescent="0.25">
      <c r="A137">
        <v>9.6133368252493394</v>
      </c>
      <c r="B137" t="s">
        <v>1129</v>
      </c>
      <c r="C137">
        <v>10.892899999999999</v>
      </c>
      <c r="D137">
        <f>C137-A137</f>
        <v>1.2795631747506597</v>
      </c>
    </row>
    <row r="138" spans="1:4" x14ac:dyDescent="0.25">
      <c r="A138">
        <v>9.1773398260376595</v>
      </c>
      <c r="B138" t="s">
        <v>1130</v>
      </c>
      <c r="C138">
        <v>6.2055499999999997</v>
      </c>
      <c r="D138">
        <f>C138-A138</f>
        <v>-2.9717898260376598</v>
      </c>
    </row>
    <row r="139" spans="1:4" x14ac:dyDescent="0.25">
      <c r="A139">
        <v>8.7421043807734993</v>
      </c>
      <c r="B139" t="s">
        <v>1131</v>
      </c>
      <c r="C139">
        <v>5.6208900000000002</v>
      </c>
      <c r="D139">
        <f>C139-A139</f>
        <v>-3.1212143807734991</v>
      </c>
    </row>
    <row r="140" spans="1:4" x14ac:dyDescent="0.25">
      <c r="A140">
        <v>8.3076992181790708</v>
      </c>
      <c r="B140" t="s">
        <v>1132</v>
      </c>
      <c r="C140">
        <v>6.4833100000000004</v>
      </c>
      <c r="D140">
        <f>C140-A140</f>
        <v>-1.8243892181790704</v>
      </c>
    </row>
    <row r="141" spans="1:4" x14ac:dyDescent="0.25">
      <c r="A141">
        <v>7.87419293586533</v>
      </c>
      <c r="B141" t="s">
        <v>1133</v>
      </c>
      <c r="C141">
        <v>5.6437600000000003</v>
      </c>
      <c r="D141">
        <f>C141-A141</f>
        <v>-2.2304329358653296</v>
      </c>
    </row>
    <row r="142" spans="1:4" x14ac:dyDescent="0.25">
      <c r="A142">
        <v>7.4416539894996303</v>
      </c>
      <c r="B142" t="s">
        <v>1134</v>
      </c>
      <c r="C142">
        <v>10.286799999999999</v>
      </c>
      <c r="D142">
        <f>C142-A142</f>
        <v>2.8451460105003692</v>
      </c>
    </row>
    <row r="143" spans="1:4" x14ac:dyDescent="0.25">
      <c r="A143">
        <v>7.01015068199575</v>
      </c>
      <c r="B143" t="s">
        <v>1135</v>
      </c>
      <c r="C143">
        <v>4.3524900000000004</v>
      </c>
      <c r="D143">
        <f>C143-A143</f>
        <v>-2.6576606819957496</v>
      </c>
    </row>
    <row r="144" spans="1:4" x14ac:dyDescent="0.25">
      <c r="A144">
        <v>6.5797511527280799</v>
      </c>
      <c r="B144" t="s">
        <v>1136</v>
      </c>
      <c r="C144">
        <v>7.2121700000000004</v>
      </c>
      <c r="D144">
        <f>C144-A144</f>
        <v>0.63241884727192055</v>
      </c>
    </row>
    <row r="145" spans="1:4" x14ac:dyDescent="0.25">
      <c r="A145">
        <v>6.1505233667716501</v>
      </c>
      <c r="B145" t="s">
        <v>1137</v>
      </c>
      <c r="C145">
        <v>3.0477300000000001</v>
      </c>
      <c r="D145">
        <f>C145-A145</f>
        <v>-3.1027933667716501</v>
      </c>
    </row>
    <row r="146" spans="1:4" x14ac:dyDescent="0.25">
      <c r="A146">
        <v>5.72253510416963</v>
      </c>
      <c r="B146" t="s">
        <v>1138</v>
      </c>
      <c r="C146">
        <v>8.9154099999999996</v>
      </c>
      <c r="D146">
        <f>C146-A146</f>
        <v>3.1928748958303697</v>
      </c>
    </row>
    <row r="147" spans="1:4" x14ac:dyDescent="0.25">
      <c r="A147">
        <v>5.2958539492300796</v>
      </c>
      <c r="B147" t="s">
        <v>1139</v>
      </c>
      <c r="C147">
        <v>2.49885</v>
      </c>
      <c r="D147">
        <f>C147-A147</f>
        <v>-2.7970039492300796</v>
      </c>
    </row>
    <row r="148" spans="1:4" x14ac:dyDescent="0.25">
      <c r="A148">
        <v>4.8705472798536</v>
      </c>
      <c r="B148" t="s">
        <v>1140</v>
      </c>
      <c r="C148">
        <v>7.7515400000000003</v>
      </c>
      <c r="D148">
        <f>C148-A148</f>
        <v>2.8809927201464003</v>
      </c>
    </row>
    <row r="149" spans="1:4" x14ac:dyDescent="0.25">
      <c r="A149">
        <v>4.4466822568936104</v>
      </c>
      <c r="B149" t="s">
        <v>1141</v>
      </c>
      <c r="C149">
        <v>4.9801000000000002</v>
      </c>
      <c r="D149">
        <f>C149-A149</f>
        <v>0.53341774310638979</v>
      </c>
    </row>
    <row r="150" spans="1:4" x14ac:dyDescent="0.25">
      <c r="A150">
        <v>4.0243258135508304</v>
      </c>
      <c r="B150" t="s">
        <v>1142</v>
      </c>
      <c r="C150">
        <v>4.3354799999999996</v>
      </c>
      <c r="D150">
        <f>C150-A150</f>
        <v>0.31115418644916915</v>
      </c>
    </row>
    <row r="151" spans="1:4" x14ac:dyDescent="0.25">
      <c r="A151">
        <v>3.6035446448037698</v>
      </c>
      <c r="B151" t="s">
        <v>1143</v>
      </c>
      <c r="C151">
        <v>4.8113700000000001</v>
      </c>
      <c r="D151">
        <f>C151-A151</f>
        <v>1.2078253551962304</v>
      </c>
    </row>
    <row r="152" spans="1:4" x14ac:dyDescent="0.25">
      <c r="A152">
        <v>3.1844051968768299</v>
      </c>
      <c r="B152" t="s">
        <v>1144</v>
      </c>
      <c r="C152">
        <v>1.6790700000000001</v>
      </c>
      <c r="D152">
        <f>C152-A152</f>
        <v>-1.5053351968768298</v>
      </c>
    </row>
    <row r="153" spans="1:4" x14ac:dyDescent="0.25">
      <c r="A153">
        <v>2.7669736567476599</v>
      </c>
      <c r="B153" t="s">
        <v>1145</v>
      </c>
      <c r="C153">
        <v>5.3264500000000004</v>
      </c>
      <c r="D153">
        <f>C153-A153</f>
        <v>2.5594763432523404</v>
      </c>
    </row>
    <row r="154" spans="1:4" x14ac:dyDescent="0.25">
      <c r="A154">
        <v>2.3513159416954599</v>
      </c>
      <c r="B154" t="s">
        <v>1146</v>
      </c>
      <c r="C154">
        <v>5.2175099999999999</v>
      </c>
      <c r="D154">
        <f>C154-A154</f>
        <v>2.86619405830454</v>
      </c>
    </row>
    <row r="155" spans="1:4" x14ac:dyDescent="0.25">
      <c r="A155">
        <v>1.9374976888919</v>
      </c>
      <c r="B155" t="s">
        <v>1147</v>
      </c>
      <c r="C155">
        <v>0.239735</v>
      </c>
      <c r="D155">
        <f>C155-A155</f>
        <v>-1.6977626888919</v>
      </c>
    </row>
    <row r="156" spans="1:4" x14ac:dyDescent="0.25">
      <c r="A156">
        <v>1.52558424503622</v>
      </c>
      <c r="B156" t="s">
        <v>1148</v>
      </c>
      <c r="C156">
        <v>-1.02136</v>
      </c>
      <c r="D156">
        <f>C156-A156</f>
        <v>-2.5469442450362201</v>
      </c>
    </row>
    <row r="157" spans="1:4" x14ac:dyDescent="0.25">
      <c r="A157">
        <v>1.1156406560362699</v>
      </c>
      <c r="B157" t="s">
        <v>1149</v>
      </c>
      <c r="C157">
        <v>4.4692999999999997E-2</v>
      </c>
      <c r="D157">
        <f>C157-A157</f>
        <v>-1.0709476560362698</v>
      </c>
    </row>
    <row r="158" spans="1:4" x14ac:dyDescent="0.25">
      <c r="A158">
        <v>0.70773165673695704</v>
      </c>
      <c r="B158" t="s">
        <v>1150</v>
      </c>
      <c r="C158">
        <v>1.2013400000000001</v>
      </c>
      <c r="D158">
        <f>C158-A158</f>
        <v>0.49360834326304304</v>
      </c>
    </row>
    <row r="159" spans="1:4" x14ac:dyDescent="0.25">
      <c r="A159">
        <v>0.30192166069791398</v>
      </c>
      <c r="B159" t="s">
        <v>1151</v>
      </c>
      <c r="C159">
        <v>-0.69100200000000001</v>
      </c>
      <c r="D159">
        <f>C159-A159</f>
        <v>-0.99292366069791393</v>
      </c>
    </row>
    <row r="160" spans="1:4" x14ac:dyDescent="0.25">
      <c r="A160">
        <v>-0.101725249978196</v>
      </c>
      <c r="B160" t="s">
        <v>1152</v>
      </c>
      <c r="C160">
        <v>-0.281219</v>
      </c>
      <c r="D160">
        <f>C160-A160</f>
        <v>-0.17949375002180401</v>
      </c>
    </row>
    <row r="161" spans="1:4" x14ac:dyDescent="0.25">
      <c r="A161">
        <v>-0.50314533476494405</v>
      </c>
      <c r="B161" t="s">
        <v>1153</v>
      </c>
      <c r="C161">
        <v>2.0347300000000001</v>
      </c>
      <c r="D161">
        <f>C161-A161</f>
        <v>2.5378753347649443</v>
      </c>
    </row>
    <row r="162" spans="1:4" x14ac:dyDescent="0.25">
      <c r="A162">
        <v>-0.90227520477754497</v>
      </c>
      <c r="B162" t="s">
        <v>1154</v>
      </c>
      <c r="C162">
        <v>-3.0174300000000001E-2</v>
      </c>
      <c r="D162">
        <f>C162-A162</f>
        <v>0.87210090477754498</v>
      </c>
    </row>
    <row r="163" spans="1:4" x14ac:dyDescent="0.25">
      <c r="A163">
        <v>-1.2990518327826499</v>
      </c>
      <c r="B163" t="s">
        <v>1155</v>
      </c>
      <c r="C163">
        <v>-3.68085</v>
      </c>
      <c r="D163">
        <f>C163-A163</f>
        <v>-2.38179816721735</v>
      </c>
    </row>
    <row r="164" spans="1:4" x14ac:dyDescent="0.25">
      <c r="A164">
        <v>-1.6934125631511201</v>
      </c>
      <c r="B164" t="s">
        <v>1156</v>
      </c>
      <c r="C164">
        <v>-1.9968699999999999</v>
      </c>
      <c r="D164">
        <f>C164-A164</f>
        <v>-0.30345743684887982</v>
      </c>
    </row>
    <row r="165" spans="1:4" x14ac:dyDescent="0.25">
      <c r="A165">
        <v>-2.0852951217520701</v>
      </c>
      <c r="B165" t="s">
        <v>1157</v>
      </c>
      <c r="C165">
        <v>-2.2381199999999999</v>
      </c>
      <c r="D165">
        <f>C165-A165</f>
        <v>-0.15282487824792979</v>
      </c>
    </row>
    <row r="166" spans="1:4" x14ac:dyDescent="0.25">
      <c r="A166">
        <v>-2.4746376257866398</v>
      </c>
      <c r="B166" t="s">
        <v>1158</v>
      </c>
      <c r="C166">
        <v>0.30358099999999999</v>
      </c>
      <c r="D166">
        <f>C166-A166</f>
        <v>2.7782186257866397</v>
      </c>
    </row>
    <row r="167" spans="1:4" x14ac:dyDescent="0.25">
      <c r="A167">
        <v>-2.86137859356004</v>
      </c>
      <c r="B167" t="s">
        <v>1159</v>
      </c>
      <c r="C167">
        <v>-5.9987500000000002</v>
      </c>
      <c r="D167">
        <f>C167-A167</f>
        <v>-3.1373714064399603</v>
      </c>
    </row>
    <row r="168" spans="1:4" x14ac:dyDescent="0.25">
      <c r="A168">
        <v>-3.2454569541901899</v>
      </c>
      <c r="B168" t="s">
        <v>1160</v>
      </c>
      <c r="C168">
        <v>-5.8954000000000004</v>
      </c>
      <c r="D168">
        <f>C168-A168</f>
        <v>-2.6499430458098105</v>
      </c>
    </row>
    <row r="169" spans="1:4" x14ac:dyDescent="0.25">
      <c r="A169">
        <v>-3.62681205725162</v>
      </c>
      <c r="B169" t="s">
        <v>1161</v>
      </c>
      <c r="C169">
        <v>-0.42208899999999999</v>
      </c>
      <c r="D169">
        <f>C169-A169</f>
        <v>3.2047230572516199</v>
      </c>
    </row>
    <row r="170" spans="1:4" x14ac:dyDescent="0.25">
      <c r="A170">
        <v>-4.0053836823527202</v>
      </c>
      <c r="B170" t="s">
        <v>1162</v>
      </c>
      <c r="C170">
        <v>-3.20743</v>
      </c>
      <c r="D170">
        <f>C170-A170</f>
        <v>0.79795368235272024</v>
      </c>
    </row>
    <row r="171" spans="1:4" x14ac:dyDescent="0.25">
      <c r="A171">
        <v>-4.3811120486453499</v>
      </c>
      <c r="B171" t="s">
        <v>1163</v>
      </c>
      <c r="C171">
        <v>-7.4348900000000002</v>
      </c>
      <c r="D171">
        <f>C171-A171</f>
        <v>-3.0537779513546504</v>
      </c>
    </row>
    <row r="172" spans="1:4" x14ac:dyDescent="0.25">
      <c r="A172">
        <v>-4.7539378242648702</v>
      </c>
      <c r="B172" t="s">
        <v>1164</v>
      </c>
      <c r="C172">
        <v>-2.9600300000000002</v>
      </c>
      <c r="D172">
        <f>C172-A172</f>
        <v>1.7939078242648701</v>
      </c>
    </row>
    <row r="173" spans="1:4" x14ac:dyDescent="0.25">
      <c r="A173">
        <v>-5.1238021356994103</v>
      </c>
      <c r="B173" t="s">
        <v>1165</v>
      </c>
      <c r="C173">
        <v>-6.4136300000000004</v>
      </c>
      <c r="D173">
        <f>C173-A173</f>
        <v>-1.28982786430059</v>
      </c>
    </row>
    <row r="174" spans="1:4" x14ac:dyDescent="0.25">
      <c r="A174">
        <v>-5.4906465770865802</v>
      </c>
      <c r="B174" t="s">
        <v>1166</v>
      </c>
      <c r="C174">
        <v>-6.5722899999999997</v>
      </c>
      <c r="D174">
        <f>C174-A174</f>
        <v>-1.0816434229134195</v>
      </c>
    </row>
    <row r="175" spans="1:4" x14ac:dyDescent="0.25">
      <c r="A175">
        <v>-5.8544132194364797</v>
      </c>
      <c r="B175" t="s">
        <v>1167</v>
      </c>
      <c r="C175">
        <v>-3.7045300000000001</v>
      </c>
      <c r="D175">
        <f>C175-A175</f>
        <v>2.1498832194364796</v>
      </c>
    </row>
    <row r="176" spans="1:4" x14ac:dyDescent="0.25">
      <c r="A176">
        <v>-6.2150446197793698</v>
      </c>
      <c r="B176" t="s">
        <v>1168</v>
      </c>
      <c r="C176">
        <v>-4.2605399999999998</v>
      </c>
      <c r="D176">
        <f>C176-A176</f>
        <v>1.9545046197793701</v>
      </c>
    </row>
    <row r="177" spans="1:4" x14ac:dyDescent="0.25">
      <c r="A177">
        <v>-6.5724838302365498</v>
      </c>
      <c r="B177" t="s">
        <v>1169</v>
      </c>
      <c r="C177">
        <v>-3.1213199999999999</v>
      </c>
      <c r="D177">
        <f>C177-A177</f>
        <v>3.4511638302365499</v>
      </c>
    </row>
    <row r="178" spans="1:4" x14ac:dyDescent="0.25">
      <c r="A178">
        <v>-6.9266744070131603</v>
      </c>
      <c r="B178" t="s">
        <v>1170</v>
      </c>
      <c r="C178">
        <v>-8.4948099999999993</v>
      </c>
      <c r="D178">
        <f>C178-A178</f>
        <v>-1.568135592986839</v>
      </c>
    </row>
    <row r="179" spans="1:4" x14ac:dyDescent="0.25">
      <c r="A179">
        <v>-7.2775604193111896</v>
      </c>
      <c r="B179" t="s">
        <v>1171</v>
      </c>
      <c r="C179">
        <v>-8.0157900000000009</v>
      </c>
      <c r="D179">
        <f>C179-A179</f>
        <v>-0.73822958068881128</v>
      </c>
    </row>
    <row r="180" spans="1:4" x14ac:dyDescent="0.25">
      <c r="A180">
        <v>-7.6250864581617099</v>
      </c>
      <c r="B180" t="s">
        <v>1172</v>
      </c>
      <c r="C180">
        <v>-9.0821699999999996</v>
      </c>
      <c r="D180">
        <f>C180-A180</f>
        <v>-1.4570835418382897</v>
      </c>
    </row>
    <row r="181" spans="1:4" x14ac:dyDescent="0.25">
      <c r="A181">
        <v>-7.9691976451745097</v>
      </c>
      <c r="B181" t="s">
        <v>1173</v>
      </c>
      <c r="C181">
        <v>-7.6645399999999997</v>
      </c>
      <c r="D181">
        <f>C181-A181</f>
        <v>0.30465764517450999</v>
      </c>
    </row>
    <row r="182" spans="1:4" x14ac:dyDescent="0.25">
      <c r="A182">
        <v>-8.3098396412041406</v>
      </c>
      <c r="B182" t="s">
        <v>1174</v>
      </c>
      <c r="C182">
        <v>-7.5356800000000002</v>
      </c>
      <c r="D182">
        <f>C182-A182</f>
        <v>0.77415964120414049</v>
      </c>
    </row>
    <row r="183" spans="1:4" x14ac:dyDescent="0.25">
      <c r="A183">
        <v>-8.6469586549305504</v>
      </c>
      <c r="B183" t="s">
        <v>1175</v>
      </c>
      <c r="C183">
        <v>-6.5762799999999997</v>
      </c>
      <c r="D183">
        <f>C183-A183</f>
        <v>2.0706786549305507</v>
      </c>
    </row>
    <row r="184" spans="1:4" x14ac:dyDescent="0.25">
      <c r="A184">
        <v>-8.9805014513534793</v>
      </c>
      <c r="B184" t="s">
        <v>1176</v>
      </c>
      <c r="C184">
        <v>-9.8299000000000003</v>
      </c>
      <c r="D184">
        <f>C184-A184</f>
        <v>-0.84939854864652098</v>
      </c>
    </row>
    <row r="185" spans="1:4" x14ac:dyDescent="0.25">
      <c r="A185">
        <v>-9.3104153601987996</v>
      </c>
      <c r="B185" t="s">
        <v>1177</v>
      </c>
      <c r="C185">
        <v>-7.4003399999999999</v>
      </c>
      <c r="D185">
        <f>C185-A185</f>
        <v>1.9100753601987996</v>
      </c>
    </row>
    <row r="186" spans="1:4" x14ac:dyDescent="0.25">
      <c r="A186">
        <v>-9.6366482842358501</v>
      </c>
      <c r="B186" t="s">
        <v>1178</v>
      </c>
      <c r="C186">
        <v>-8.69008</v>
      </c>
      <c r="D186">
        <f>C186-A186</f>
        <v>0.94656828423585004</v>
      </c>
    </row>
    <row r="187" spans="1:4" x14ac:dyDescent="0.25">
      <c r="A187">
        <v>-9.9591487075041005</v>
      </c>
      <c r="B187" t="s">
        <v>1179</v>
      </c>
      <c r="C187">
        <v>-9.3500700000000005</v>
      </c>
      <c r="D187">
        <f>C187-A187</f>
        <v>0.60907870750409998</v>
      </c>
    </row>
    <row r="188" spans="1:4" x14ac:dyDescent="0.25">
      <c r="A188">
        <v>-10.2778657034481</v>
      </c>
      <c r="B188" t="s">
        <v>1180</v>
      </c>
      <c r="C188">
        <v>-9.6768599999999996</v>
      </c>
      <c r="D188">
        <f>C188-A188</f>
        <v>0.60100570344810045</v>
      </c>
    </row>
    <row r="189" spans="1:4" x14ac:dyDescent="0.25">
      <c r="A189">
        <v>-10.5927489429597</v>
      </c>
      <c r="B189" t="s">
        <v>1181</v>
      </c>
      <c r="C189">
        <v>-13.8306</v>
      </c>
      <c r="D189">
        <f>C189-A189</f>
        <v>-3.2378510570403005</v>
      </c>
    </row>
    <row r="190" spans="1:4" x14ac:dyDescent="0.25">
      <c r="A190">
        <v>-10.903748702324901</v>
      </c>
      <c r="B190" t="s">
        <v>1182</v>
      </c>
      <c r="C190">
        <v>-8.8949400000000001</v>
      </c>
      <c r="D190">
        <f>C190-A190</f>
        <v>2.0088087023249006</v>
      </c>
    </row>
    <row r="191" spans="1:4" x14ac:dyDescent="0.25">
      <c r="A191">
        <v>-11.210815871076701</v>
      </c>
      <c r="B191" t="s">
        <v>1183</v>
      </c>
      <c r="C191">
        <v>-13.5633</v>
      </c>
      <c r="D191">
        <f>C191-A191</f>
        <v>-2.3524841289232992</v>
      </c>
    </row>
    <row r="192" spans="1:4" x14ac:dyDescent="0.25">
      <c r="A192">
        <v>-11.513901959749401</v>
      </c>
      <c r="B192" t="s">
        <v>1184</v>
      </c>
      <c r="C192">
        <v>-11.9161</v>
      </c>
      <c r="D192">
        <f>C192-A192</f>
        <v>-0.40219804025059958</v>
      </c>
    </row>
    <row r="193" spans="1:4" x14ac:dyDescent="0.25">
      <c r="A193">
        <v>-11.812959107536001</v>
      </c>
      <c r="B193" t="s">
        <v>1185</v>
      </c>
      <c r="C193">
        <v>-13.956200000000001</v>
      </c>
      <c r="D193">
        <f>C193-A193</f>
        <v>-2.1432408924640001</v>
      </c>
    </row>
    <row r="194" spans="1:4" x14ac:dyDescent="0.25">
      <c r="A194">
        <v>-12.1079400898463</v>
      </c>
      <c r="B194" t="s">
        <v>1186</v>
      </c>
      <c r="C194">
        <v>-12.167299999999999</v>
      </c>
      <c r="D194">
        <f>C194-A194</f>
        <v>-5.9359910153698792E-2</v>
      </c>
    </row>
    <row r="195" spans="1:4" x14ac:dyDescent="0.25">
      <c r="A195">
        <v>-12.3987983257636</v>
      </c>
      <c r="B195" t="s">
        <v>1187</v>
      </c>
      <c r="C195">
        <v>-9.4956600000000009</v>
      </c>
      <c r="D195">
        <f>C195-A195</f>
        <v>2.9031383257635994</v>
      </c>
    </row>
    <row r="196" spans="1:4" x14ac:dyDescent="0.25">
      <c r="A196">
        <v>-12.685487885400599</v>
      </c>
      <c r="B196" t="s">
        <v>1188</v>
      </c>
      <c r="C196">
        <v>-14.8979</v>
      </c>
      <c r="D196">
        <f>C196-A196</f>
        <v>-2.2124121145994007</v>
      </c>
    </row>
    <row r="197" spans="1:4" x14ac:dyDescent="0.25">
      <c r="A197">
        <v>-12.967963497152599</v>
      </c>
      <c r="B197" t="s">
        <v>1189</v>
      </c>
      <c r="C197">
        <v>-13.022</v>
      </c>
      <c r="D197">
        <f>C197-A197</f>
        <v>-5.4036502847401024E-2</v>
      </c>
    </row>
    <row r="198" spans="1:4" x14ac:dyDescent="0.25">
      <c r="A198">
        <v>-13.2461805548458</v>
      </c>
      <c r="B198" t="s">
        <v>1190</v>
      </c>
      <c r="C198">
        <v>-11.5494</v>
      </c>
      <c r="D198">
        <f>C198-A198</f>
        <v>1.6967805548457999</v>
      </c>
    </row>
    <row r="199" spans="1:4" x14ac:dyDescent="0.25">
      <c r="A199">
        <v>-13.5200951247816</v>
      </c>
      <c r="B199" t="s">
        <v>1191</v>
      </c>
      <c r="C199">
        <v>-10.460100000000001</v>
      </c>
      <c r="D199">
        <f>C199-A199</f>
        <v>3.0599951247815991</v>
      </c>
    </row>
    <row r="200" spans="1:4" x14ac:dyDescent="0.25">
      <c r="A200">
        <v>-13.7896639526742</v>
      </c>
      <c r="B200" t="s">
        <v>1192</v>
      </c>
      <c r="C200">
        <v>-16.214700000000001</v>
      </c>
      <c r="D200">
        <f>C200-A200</f>
        <v>-2.4250360473258006</v>
      </c>
    </row>
    <row r="201" spans="1:4" x14ac:dyDescent="0.25">
      <c r="A201">
        <v>-14.054844470480599</v>
      </c>
      <c r="B201" t="s">
        <v>1193</v>
      </c>
      <c r="C201">
        <v>-12.2148</v>
      </c>
      <c r="D201">
        <f>C201-A201</f>
        <v>1.8400444704805992</v>
      </c>
    </row>
    <row r="202" spans="1:4" x14ac:dyDescent="0.25">
      <c r="A202">
        <v>-14.3155948031231</v>
      </c>
      <c r="B202" t="s">
        <v>1194</v>
      </c>
      <c r="C202">
        <v>-12.266500000000001</v>
      </c>
      <c r="D202">
        <f>C202-A202</f>
        <v>2.0490948031230989</v>
      </c>
    </row>
    <row r="203" spans="1:4" x14ac:dyDescent="0.25">
      <c r="A203">
        <v>-14.5718737751014</v>
      </c>
      <c r="B203" t="s">
        <v>1195</v>
      </c>
      <c r="C203">
        <v>-14.4856</v>
      </c>
      <c r="D203">
        <f>C203-A203</f>
        <v>8.6273775101400219E-2</v>
      </c>
    </row>
    <row r="204" spans="1:4" x14ac:dyDescent="0.25">
      <c r="A204">
        <v>-14.823640916994901</v>
      </c>
      <c r="B204" t="s">
        <v>1196</v>
      </c>
      <c r="C204">
        <v>-16.511900000000001</v>
      </c>
      <c r="D204">
        <f>C204-A204</f>
        <v>-1.6882590830051001</v>
      </c>
    </row>
    <row r="205" spans="1:4" x14ac:dyDescent="0.25">
      <c r="A205">
        <v>-15.0708564718534</v>
      </c>
      <c r="B205" t="s">
        <v>1197</v>
      </c>
      <c r="C205">
        <v>-13.035</v>
      </c>
      <c r="D205">
        <f>C205-A205</f>
        <v>2.0358564718533998</v>
      </c>
    </row>
    <row r="206" spans="1:4" x14ac:dyDescent="0.25">
      <c r="A206">
        <v>-15.313481401474901</v>
      </c>
      <c r="B206" t="s">
        <v>1198</v>
      </c>
      <c r="C206">
        <v>-14.661300000000001</v>
      </c>
      <c r="D206">
        <f>C206-A206</f>
        <v>0.65218140147490011</v>
      </c>
    </row>
    <row r="207" spans="1:4" x14ac:dyDescent="0.25">
      <c r="A207">
        <v>-15.551477392570501</v>
      </c>
      <c r="B207" t="s">
        <v>1199</v>
      </c>
      <c r="C207">
        <v>-12.0526</v>
      </c>
      <c r="D207">
        <f>C207-A207</f>
        <v>3.4988773925705008</v>
      </c>
    </row>
    <row r="208" spans="1:4" x14ac:dyDescent="0.25">
      <c r="A208">
        <v>-15.7848068628142</v>
      </c>
      <c r="B208" t="s">
        <v>1200</v>
      </c>
      <c r="C208">
        <v>-17.196300000000001</v>
      </c>
      <c r="D208">
        <f>C208-A208</f>
        <v>-1.4114931371858006</v>
      </c>
    </row>
    <row r="209" spans="1:4" x14ac:dyDescent="0.25">
      <c r="A209">
        <v>-16.013432966777799</v>
      </c>
      <c r="B209" t="s">
        <v>1201</v>
      </c>
      <c r="C209">
        <v>-18.075900000000001</v>
      </c>
      <c r="D209">
        <f>C209-A209</f>
        <v>-2.0624670332222017</v>
      </c>
    </row>
    <row r="210" spans="1:4" x14ac:dyDescent="0.25">
      <c r="A210">
        <v>-16.237319601749199</v>
      </c>
      <c r="B210" t="s">
        <v>1202</v>
      </c>
      <c r="C210">
        <v>-14.8757</v>
      </c>
      <c r="D210">
        <f>C210-A210</f>
        <v>1.361619601749199</v>
      </c>
    </row>
    <row r="211" spans="1:4" x14ac:dyDescent="0.25">
      <c r="A211">
        <v>-16.4564314134334</v>
      </c>
      <c r="B211" t="s">
        <v>1203</v>
      </c>
      <c r="C211">
        <v>-18.3476</v>
      </c>
      <c r="D211">
        <f>C211-A211</f>
        <v>-1.8911685865666001</v>
      </c>
    </row>
    <row r="212" spans="1:4" x14ac:dyDescent="0.25">
      <c r="A212">
        <v>-16.670733801535199</v>
      </c>
      <c r="B212" t="s">
        <v>1204</v>
      </c>
      <c r="C212">
        <v>-18.165199999999999</v>
      </c>
      <c r="D212">
        <f>C212-A212</f>
        <v>-1.4944661984647993</v>
      </c>
    </row>
    <row r="213" spans="1:4" x14ac:dyDescent="0.25">
      <c r="A213">
        <v>-16.880192925223302</v>
      </c>
      <c r="B213" t="s">
        <v>1205</v>
      </c>
      <c r="C213">
        <v>-13.4131</v>
      </c>
      <c r="D213">
        <f>C213-A213</f>
        <v>3.4670929252233016</v>
      </c>
    </row>
    <row r="214" spans="1:4" x14ac:dyDescent="0.25">
      <c r="A214">
        <v>-17.084775708474002</v>
      </c>
      <c r="B214" t="s">
        <v>1206</v>
      </c>
      <c r="C214">
        <v>-13.611499999999999</v>
      </c>
      <c r="D214">
        <f>C214-A214</f>
        <v>3.4732757084740022</v>
      </c>
    </row>
    <row r="215" spans="1:4" x14ac:dyDescent="0.25">
      <c r="A215">
        <v>-17.284449845294201</v>
      </c>
      <c r="B215" t="s">
        <v>1207</v>
      </c>
      <c r="C215">
        <v>-18.733899999999998</v>
      </c>
      <c r="D215">
        <f>C215-A215</f>
        <v>-1.4494501547057972</v>
      </c>
    </row>
    <row r="216" spans="1:4" x14ac:dyDescent="0.25">
      <c r="A216">
        <v>-17.479183804822899</v>
      </c>
      <c r="B216" t="s">
        <v>1208</v>
      </c>
      <c r="C216">
        <v>-17.247800000000002</v>
      </c>
      <c r="D216">
        <f>C216-A216</f>
        <v>0.23138380482289733</v>
      </c>
    </row>
    <row r="217" spans="1:4" x14ac:dyDescent="0.25">
      <c r="A217">
        <v>-17.668946836310599</v>
      </c>
      <c r="B217" t="s">
        <v>1209</v>
      </c>
      <c r="C217">
        <v>-17.247399999999999</v>
      </c>
      <c r="D217">
        <f>C217-A217</f>
        <v>0.42154683631060053</v>
      </c>
    </row>
    <row r="218" spans="1:4" x14ac:dyDescent="0.25">
      <c r="A218">
        <v>-17.853708973974801</v>
      </c>
      <c r="B218" t="s">
        <v>1210</v>
      </c>
      <c r="C218">
        <v>-18.927399999999999</v>
      </c>
      <c r="D218">
        <f>C218-A218</f>
        <v>-1.0736910260251982</v>
      </c>
    </row>
    <row r="219" spans="1:4" x14ac:dyDescent="0.25">
      <c r="A219">
        <v>-18.0334410417321</v>
      </c>
      <c r="B219" t="s">
        <v>1211</v>
      </c>
      <c r="C219">
        <v>-18.7072</v>
      </c>
      <c r="D219">
        <f>C219-A219</f>
        <v>-0.6737589582679</v>
      </c>
    </row>
    <row r="220" spans="1:4" x14ac:dyDescent="0.25">
      <c r="A220">
        <v>-18.2081146578054</v>
      </c>
      <c r="B220" t="s">
        <v>1212</v>
      </c>
      <c r="C220">
        <v>-20.577000000000002</v>
      </c>
      <c r="D220">
        <f>C220-A220</f>
        <v>-2.3688853421946021</v>
      </c>
    </row>
    <row r="221" spans="1:4" x14ac:dyDescent="0.25">
      <c r="A221">
        <v>-18.377702239205998</v>
      </c>
      <c r="B221" t="s">
        <v>1213</v>
      </c>
      <c r="C221">
        <v>-20.2256</v>
      </c>
      <c r="D221">
        <f>C221-A221</f>
        <v>-1.8478977607940017</v>
      </c>
    </row>
    <row r="222" spans="1:4" x14ac:dyDescent="0.25">
      <c r="A222">
        <v>-18.542177006088799</v>
      </c>
      <c r="B222" t="s">
        <v>1214</v>
      </c>
      <c r="C222">
        <v>-16.9481</v>
      </c>
      <c r="D222">
        <f>C222-A222</f>
        <v>1.5940770060887992</v>
      </c>
    </row>
    <row r="223" spans="1:4" x14ac:dyDescent="0.25">
      <c r="A223">
        <v>-18.701512985981399</v>
      </c>
      <c r="B223" t="s">
        <v>1215</v>
      </c>
      <c r="C223">
        <v>-15.127800000000001</v>
      </c>
      <c r="D223">
        <f>C223-A223</f>
        <v>3.5737129859813983</v>
      </c>
    </row>
    <row r="224" spans="1:4" x14ac:dyDescent="0.25">
      <c r="A224">
        <v>-18.855685017885499</v>
      </c>
      <c r="B224" t="s">
        <v>1216</v>
      </c>
      <c r="C224">
        <v>-19.352599999999999</v>
      </c>
      <c r="D224">
        <f>C224-A224</f>
        <v>-0.49691498211450025</v>
      </c>
    </row>
    <row r="225" spans="1:4" x14ac:dyDescent="0.25">
      <c r="A225">
        <v>-19.004668756250201</v>
      </c>
      <c r="B225" t="s">
        <v>1217</v>
      </c>
      <c r="C225">
        <v>-16.292899999999999</v>
      </c>
      <c r="D225">
        <f>C225-A225</f>
        <v>2.7117687562502013</v>
      </c>
    </row>
    <row r="226" spans="1:4" x14ac:dyDescent="0.25">
      <c r="A226">
        <v>-19.148440674816001</v>
      </c>
      <c r="B226" t="s">
        <v>1218</v>
      </c>
      <c r="C226">
        <v>-18.236699999999999</v>
      </c>
      <c r="D226">
        <f>C226-A226</f>
        <v>0.91174067481600218</v>
      </c>
    </row>
    <row r="227" spans="1:4" x14ac:dyDescent="0.25">
      <c r="A227">
        <v>-19.286978070330299</v>
      </c>
      <c r="B227" t="s">
        <v>1219</v>
      </c>
      <c r="C227">
        <v>-18.461200000000002</v>
      </c>
      <c r="D227">
        <f>C227-A227</f>
        <v>0.82577807033029771</v>
      </c>
    </row>
    <row r="228" spans="1:4" x14ac:dyDescent="0.25">
      <c r="A228">
        <v>-19.420259066132498</v>
      </c>
      <c r="B228" t="s">
        <v>1220</v>
      </c>
      <c r="C228">
        <v>-21.281400000000001</v>
      </c>
      <c r="D228">
        <f>C228-A228</f>
        <v>-1.8611409338675031</v>
      </c>
    </row>
    <row r="229" spans="1:4" x14ac:dyDescent="0.25">
      <c r="A229">
        <v>-19.548262615608099</v>
      </c>
      <c r="B229" t="s">
        <v>1221</v>
      </c>
      <c r="C229">
        <v>-22.390999999999998</v>
      </c>
      <c r="D229">
        <f>C229-A229</f>
        <v>-2.8427373843918993</v>
      </c>
    </row>
    <row r="230" spans="1:4" x14ac:dyDescent="0.25">
      <c r="A230">
        <v>-19.670968505512999</v>
      </c>
      <c r="B230" t="s">
        <v>1222</v>
      </c>
      <c r="C230">
        <v>-17.2151</v>
      </c>
      <c r="D230">
        <f>C230-A230</f>
        <v>2.4558685055129992</v>
      </c>
    </row>
    <row r="231" spans="1:4" x14ac:dyDescent="0.25">
      <c r="A231">
        <v>-19.7883573591645</v>
      </c>
      <c r="B231" t="s">
        <v>1223</v>
      </c>
      <c r="C231">
        <v>-21.9971</v>
      </c>
      <c r="D231">
        <f>C231-A231</f>
        <v>-2.2087426408354993</v>
      </c>
    </row>
    <row r="232" spans="1:4" x14ac:dyDescent="0.25">
      <c r="A232">
        <v>-19.900410639501999</v>
      </c>
      <c r="B232" t="s">
        <v>1224</v>
      </c>
      <c r="C232">
        <v>-18.639900000000001</v>
      </c>
      <c r="D232">
        <f>C232-A232</f>
        <v>1.260510639501998</v>
      </c>
    </row>
    <row r="233" spans="1:4" x14ac:dyDescent="0.25">
      <c r="A233">
        <v>-20.007110652013498</v>
      </c>
      <c r="B233" t="s">
        <v>1225</v>
      </c>
      <c r="C233">
        <v>-20.7257</v>
      </c>
      <c r="D233">
        <f>C233-A233</f>
        <v>-0.71858934798650154</v>
      </c>
    </row>
    <row r="234" spans="1:4" x14ac:dyDescent="0.25">
      <c r="A234">
        <v>-20.108440547530201</v>
      </c>
      <c r="B234" t="s">
        <v>1226</v>
      </c>
      <c r="C234">
        <v>-22.190100000000001</v>
      </c>
      <c r="D234">
        <f>C234-A234</f>
        <v>-2.0816594524698004</v>
      </c>
    </row>
    <row r="235" spans="1:4" x14ac:dyDescent="0.25">
      <c r="A235">
        <v>-20.2043843248867</v>
      </c>
      <c r="B235" t="s">
        <v>1227</v>
      </c>
      <c r="C235">
        <v>-17.1936</v>
      </c>
      <c r="D235">
        <f>C235-A235</f>
        <v>3.0107843248866999</v>
      </c>
    </row>
    <row r="236" spans="1:4" x14ac:dyDescent="0.25">
      <c r="A236">
        <v>-20.294926833448599</v>
      </c>
      <c r="B236" t="s">
        <v>1228</v>
      </c>
      <c r="C236">
        <v>-18.7607</v>
      </c>
      <c r="D236">
        <f>C236-A236</f>
        <v>1.5342268334485993</v>
      </c>
    </row>
    <row r="237" spans="1:4" x14ac:dyDescent="0.25">
      <c r="A237">
        <v>-20.380053775504098</v>
      </c>
      <c r="B237" t="s">
        <v>1229</v>
      </c>
      <c r="C237">
        <v>-20.734200000000001</v>
      </c>
      <c r="D237">
        <f>C237-A237</f>
        <v>-0.35414622449590283</v>
      </c>
    </row>
    <row r="238" spans="1:4" x14ac:dyDescent="0.25">
      <c r="A238">
        <v>-20.459751708522099</v>
      </c>
      <c r="B238" t="s">
        <v>1230</v>
      </c>
      <c r="C238">
        <v>-23.7012</v>
      </c>
      <c r="D238">
        <f>C238-A238</f>
        <v>-3.2414482914779015</v>
      </c>
    </row>
    <row r="239" spans="1:4" x14ac:dyDescent="0.25">
      <c r="A239">
        <v>-20.5340080472753</v>
      </c>
      <c r="B239" t="s">
        <v>1231</v>
      </c>
      <c r="C239">
        <v>-20.3123</v>
      </c>
      <c r="D239">
        <f>C239-A239</f>
        <v>0.22170804727529969</v>
      </c>
    </row>
    <row r="240" spans="1:4" x14ac:dyDescent="0.25">
      <c r="A240">
        <v>-20.602811065826899</v>
      </c>
      <c r="B240" t="s">
        <v>1232</v>
      </c>
      <c r="C240">
        <v>-21.102599999999999</v>
      </c>
      <c r="D240">
        <f>C240-A240</f>
        <v>-0.49978893417310033</v>
      </c>
    </row>
    <row r="241" spans="1:4" x14ac:dyDescent="0.25">
      <c r="A241">
        <v>-20.666149899382699</v>
      </c>
      <c r="B241" t="s">
        <v>1233</v>
      </c>
      <c r="C241">
        <v>-19.559699999999999</v>
      </c>
      <c r="D241">
        <f>C241-A241</f>
        <v>1.1064498993826994</v>
      </c>
    </row>
    <row r="242" spans="1:4" x14ac:dyDescent="0.25">
      <c r="A242">
        <v>-20.7240145460067</v>
      </c>
      <c r="B242" t="s">
        <v>1234</v>
      </c>
      <c r="C242">
        <v>-22.4407</v>
      </c>
      <c r="D242">
        <f>C242-A242</f>
        <v>-1.7166854539932999</v>
      </c>
    </row>
    <row r="243" spans="1:4" x14ac:dyDescent="0.25">
      <c r="A243">
        <v>-20.776395868200201</v>
      </c>
      <c r="B243" t="s">
        <v>1235</v>
      </c>
      <c r="C243">
        <v>-17.671900000000001</v>
      </c>
      <c r="D243">
        <f>C243-A243</f>
        <v>3.1044958682001997</v>
      </c>
    </row>
    <row r="244" spans="1:4" x14ac:dyDescent="0.25">
      <c r="A244">
        <v>-20.823285594345499</v>
      </c>
      <c r="B244" t="s">
        <v>1236</v>
      </c>
      <c r="C244">
        <v>-20.9527</v>
      </c>
      <c r="D244">
        <f>C244-A244</f>
        <v>-0.1294144056545008</v>
      </c>
    </row>
    <row r="245" spans="1:4" x14ac:dyDescent="0.25">
      <c r="A245">
        <v>-20.864676320011</v>
      </c>
      <c r="B245" t="s">
        <v>1237</v>
      </c>
      <c r="C245">
        <v>-21.7559</v>
      </c>
      <c r="D245">
        <f>C245-A245</f>
        <v>-0.89122367998900032</v>
      </c>
    </row>
    <row r="246" spans="1:4" x14ac:dyDescent="0.25">
      <c r="A246">
        <v>-20.900561509121399</v>
      </c>
      <c r="B246" t="s">
        <v>1238</v>
      </c>
      <c r="C246">
        <v>-20.5837</v>
      </c>
      <c r="D246">
        <f>C246-A246</f>
        <v>0.31686150912139865</v>
      </c>
    </row>
    <row r="247" spans="1:4" x14ac:dyDescent="0.25">
      <c r="A247">
        <v>-20.930935494989502</v>
      </c>
      <c r="B247" t="s">
        <v>1239</v>
      </c>
      <c r="C247">
        <v>-17.3154</v>
      </c>
      <c r="D247">
        <f>C247-A247</f>
        <v>3.6155354949895013</v>
      </c>
    </row>
    <row r="248" spans="1:4" x14ac:dyDescent="0.25">
      <c r="A248">
        <v>-20.955793481210598</v>
      </c>
      <c r="B248" t="s">
        <v>1240</v>
      </c>
      <c r="C248">
        <v>-18.1097</v>
      </c>
      <c r="D248">
        <f>C248-A248</f>
        <v>2.8460934812105982</v>
      </c>
    </row>
    <row r="249" spans="1:4" x14ac:dyDescent="0.25">
      <c r="A249">
        <v>-20.975131542420598</v>
      </c>
      <c r="B249" t="s">
        <v>1241</v>
      </c>
      <c r="C249">
        <v>-22.177399999999999</v>
      </c>
      <c r="D249">
        <f>C249-A249</f>
        <v>-1.2022684575794003</v>
      </c>
    </row>
    <row r="250" spans="1:4" x14ac:dyDescent="0.25">
      <c r="A250">
        <v>-20.988946624915499</v>
      </c>
      <c r="B250" t="s">
        <v>1242</v>
      </c>
      <c r="C250">
        <v>-22.850300000000001</v>
      </c>
      <c r="D250">
        <f>C250-A250</f>
        <v>-1.8613533750845015</v>
      </c>
    </row>
    <row r="251" spans="1:4" x14ac:dyDescent="0.25">
      <c r="A251">
        <v>-20.9972365471335</v>
      </c>
      <c r="B251" t="s">
        <v>1243</v>
      </c>
      <c r="C251">
        <v>-17.732299999999999</v>
      </c>
      <c r="D251">
        <f>C251-A251</f>
        <v>3.2649365471335017</v>
      </c>
    </row>
    <row r="252" spans="1:4" x14ac:dyDescent="0.25">
      <c r="A252">
        <v>-21</v>
      </c>
      <c r="B252" t="s">
        <v>1244</v>
      </c>
      <c r="C252">
        <v>-19.0992</v>
      </c>
      <c r="D252">
        <f>C252-A252</f>
        <v>1.9008000000000003</v>
      </c>
    </row>
    <row r="253" spans="1:4" x14ac:dyDescent="0.25">
      <c r="A253">
        <v>-20.9972365471335</v>
      </c>
      <c r="B253" t="s">
        <v>1245</v>
      </c>
      <c r="C253">
        <v>-21.0701</v>
      </c>
      <c r="D253">
        <f>C253-A253</f>
        <v>-7.2863452866499756E-2</v>
      </c>
    </row>
    <row r="254" spans="1:4" x14ac:dyDescent="0.25">
      <c r="A254">
        <v>-20.988946624915499</v>
      </c>
      <c r="B254" t="s">
        <v>1246</v>
      </c>
      <c r="C254">
        <v>-20.802499999999998</v>
      </c>
      <c r="D254">
        <f>C254-A254</f>
        <v>0.18644662491550079</v>
      </c>
    </row>
    <row r="255" spans="1:4" x14ac:dyDescent="0.25">
      <c r="A255">
        <v>-20.975131542420598</v>
      </c>
      <c r="B255" t="s">
        <v>1247</v>
      </c>
      <c r="C255">
        <v>-23.289200000000001</v>
      </c>
      <c r="D255">
        <f>C255-A255</f>
        <v>-2.3140684575794026</v>
      </c>
    </row>
    <row r="256" spans="1:4" x14ac:dyDescent="0.25">
      <c r="A256">
        <v>-20.955793481210598</v>
      </c>
      <c r="B256" t="s">
        <v>1248</v>
      </c>
      <c r="C256">
        <v>-18.165199999999999</v>
      </c>
      <c r="D256">
        <f>C256-A256</f>
        <v>2.7905934812105997</v>
      </c>
    </row>
    <row r="257" spans="1:4" x14ac:dyDescent="0.25">
      <c r="A257">
        <v>-20.930935494989502</v>
      </c>
      <c r="B257" t="s">
        <v>1249</v>
      </c>
      <c r="C257">
        <v>-20.6004</v>
      </c>
      <c r="D257">
        <f>C257-A257</f>
        <v>0.33053549498950119</v>
      </c>
    </row>
    <row r="258" spans="1:4" x14ac:dyDescent="0.25">
      <c r="A258">
        <v>-20.900561509121399</v>
      </c>
      <c r="B258" t="s">
        <v>1250</v>
      </c>
      <c r="C258">
        <v>-21.416899999999998</v>
      </c>
      <c r="D258">
        <f>C258-A258</f>
        <v>-0.51633849087859929</v>
      </c>
    </row>
    <row r="259" spans="1:4" x14ac:dyDescent="0.25">
      <c r="A259">
        <v>-20.864676320011</v>
      </c>
      <c r="B259" t="s">
        <v>1251</v>
      </c>
      <c r="C259">
        <v>-21.765499999999999</v>
      </c>
      <c r="D259">
        <f>C259-A259</f>
        <v>-0.90082367998899926</v>
      </c>
    </row>
    <row r="260" spans="1:4" x14ac:dyDescent="0.25">
      <c r="A260">
        <v>-20.823285594345499</v>
      </c>
      <c r="B260" t="s">
        <v>1252</v>
      </c>
      <c r="C260">
        <v>-19.638999999999999</v>
      </c>
      <c r="D260">
        <f>C260-A260</f>
        <v>1.1842855943455</v>
      </c>
    </row>
    <row r="261" spans="1:4" x14ac:dyDescent="0.25">
      <c r="A261">
        <v>-20.776395868200201</v>
      </c>
      <c r="B261" t="s">
        <v>1253</v>
      </c>
      <c r="C261">
        <v>-21.3232</v>
      </c>
      <c r="D261">
        <f>C261-A261</f>
        <v>-0.54680413179979936</v>
      </c>
    </row>
    <row r="262" spans="1:4" x14ac:dyDescent="0.25">
      <c r="A262">
        <v>-20.7240145460067</v>
      </c>
      <c r="B262" t="s">
        <v>1254</v>
      </c>
      <c r="C262">
        <v>-17.249600000000001</v>
      </c>
      <c r="D262">
        <f>C262-A262</f>
        <v>3.4744145460066989</v>
      </c>
    </row>
    <row r="263" spans="1:4" x14ac:dyDescent="0.25">
      <c r="A263">
        <v>-20.666149899382699</v>
      </c>
      <c r="B263" t="s">
        <v>1255</v>
      </c>
      <c r="C263">
        <v>-21.399100000000001</v>
      </c>
      <c r="D263">
        <f>C263-A263</f>
        <v>-0.73295010061730181</v>
      </c>
    </row>
    <row r="264" spans="1:4" x14ac:dyDescent="0.25">
      <c r="A264">
        <v>-20.602811065826899</v>
      </c>
      <c r="B264" t="s">
        <v>1256</v>
      </c>
      <c r="C264">
        <v>-19.469100000000001</v>
      </c>
      <c r="D264">
        <f>C264-A264</f>
        <v>1.1337110658268976</v>
      </c>
    </row>
    <row r="265" spans="1:4" x14ac:dyDescent="0.25">
      <c r="A265">
        <v>-20.5340080472753</v>
      </c>
      <c r="B265" t="s">
        <v>1257</v>
      </c>
      <c r="C265">
        <v>-23.6922</v>
      </c>
      <c r="D265">
        <f>C265-A265</f>
        <v>-3.1581919527246995</v>
      </c>
    </row>
    <row r="266" spans="1:4" x14ac:dyDescent="0.25">
      <c r="A266">
        <v>-20.459751708522099</v>
      </c>
      <c r="B266" t="s">
        <v>1258</v>
      </c>
      <c r="C266">
        <v>-22.5077</v>
      </c>
      <c r="D266">
        <f>C266-A266</f>
        <v>-2.0479482914779013</v>
      </c>
    </row>
    <row r="267" spans="1:4" x14ac:dyDescent="0.25">
      <c r="A267">
        <v>-20.380053775504098</v>
      </c>
      <c r="B267" t="s">
        <v>1259</v>
      </c>
      <c r="C267">
        <v>-19.102</v>
      </c>
      <c r="D267">
        <f>C267-A267</f>
        <v>1.2780537755040982</v>
      </c>
    </row>
    <row r="268" spans="1:4" x14ac:dyDescent="0.25">
      <c r="A268">
        <v>-20.294926833448599</v>
      </c>
      <c r="B268" t="s">
        <v>1260</v>
      </c>
      <c r="C268">
        <v>-20.7822</v>
      </c>
      <c r="D268">
        <f>C268-A268</f>
        <v>-0.48727316655140029</v>
      </c>
    </row>
    <row r="269" spans="1:4" x14ac:dyDescent="0.25">
      <c r="A269">
        <v>-20.2043843248867</v>
      </c>
      <c r="B269" t="s">
        <v>1261</v>
      </c>
      <c r="C269">
        <v>-21.726900000000001</v>
      </c>
      <c r="D269">
        <f>C269-A269</f>
        <v>-1.5225156751133007</v>
      </c>
    </row>
    <row r="270" spans="1:4" x14ac:dyDescent="0.25">
      <c r="A270">
        <v>-20.108440547530201</v>
      </c>
      <c r="B270" t="s">
        <v>1262</v>
      </c>
      <c r="C270">
        <v>-18.393999999999998</v>
      </c>
      <c r="D270">
        <f>C270-A270</f>
        <v>1.7144405475302023</v>
      </c>
    </row>
    <row r="271" spans="1:4" x14ac:dyDescent="0.25">
      <c r="A271">
        <v>-20.007110652013498</v>
      </c>
      <c r="B271" t="s">
        <v>1263</v>
      </c>
      <c r="C271">
        <v>-20.651399999999999</v>
      </c>
      <c r="D271">
        <f>C271-A271</f>
        <v>-0.64428934798650062</v>
      </c>
    </row>
    <row r="272" spans="1:4" x14ac:dyDescent="0.25">
      <c r="A272">
        <v>-19.900410639501999</v>
      </c>
      <c r="B272" t="s">
        <v>1264</v>
      </c>
      <c r="C272">
        <v>-17.0366</v>
      </c>
      <c r="D272">
        <f>C272-A272</f>
        <v>2.8638106395019989</v>
      </c>
    </row>
    <row r="273" spans="1:4" x14ac:dyDescent="0.25">
      <c r="A273">
        <v>-19.7883573591645</v>
      </c>
      <c r="B273" t="s">
        <v>1265</v>
      </c>
      <c r="C273">
        <v>-21.314699999999998</v>
      </c>
      <c r="D273">
        <f>C273-A273</f>
        <v>-1.5263426408354981</v>
      </c>
    </row>
    <row r="274" spans="1:4" x14ac:dyDescent="0.25">
      <c r="A274">
        <v>-19.670968505512999</v>
      </c>
      <c r="B274" t="s">
        <v>1266</v>
      </c>
      <c r="C274">
        <v>-16.593</v>
      </c>
      <c r="D274">
        <f>C274-A274</f>
        <v>3.0779685055129988</v>
      </c>
    </row>
    <row r="275" spans="1:4" x14ac:dyDescent="0.25">
      <c r="A275">
        <v>-19.548262615608099</v>
      </c>
      <c r="B275" t="s">
        <v>1267</v>
      </c>
      <c r="C275">
        <v>-20.012899999999998</v>
      </c>
      <c r="D275">
        <f>C275-A275</f>
        <v>-0.46463738439189939</v>
      </c>
    </row>
    <row r="276" spans="1:4" x14ac:dyDescent="0.25">
      <c r="A276">
        <v>-19.420259066132498</v>
      </c>
      <c r="B276" t="s">
        <v>1268</v>
      </c>
      <c r="C276">
        <v>-20.5869</v>
      </c>
      <c r="D276">
        <f>C276-A276</f>
        <v>-1.1666409338675017</v>
      </c>
    </row>
    <row r="277" spans="1:4" x14ac:dyDescent="0.25">
      <c r="A277">
        <v>-19.286978070330299</v>
      </c>
      <c r="B277" t="s">
        <v>1269</v>
      </c>
      <c r="C277">
        <v>-15.734999999999999</v>
      </c>
      <c r="D277">
        <f>C277-A277</f>
        <v>3.5519780703302999</v>
      </c>
    </row>
    <row r="278" spans="1:4" x14ac:dyDescent="0.25">
      <c r="A278">
        <v>-19.148440674816001</v>
      </c>
      <c r="B278" t="s">
        <v>1270</v>
      </c>
      <c r="C278">
        <v>-15.712400000000001</v>
      </c>
      <c r="D278">
        <f>C278-A278</f>
        <v>3.4360406748160006</v>
      </c>
    </row>
    <row r="279" spans="1:4" x14ac:dyDescent="0.25">
      <c r="A279">
        <v>-19.004668756250201</v>
      </c>
      <c r="B279" t="s">
        <v>1271</v>
      </c>
      <c r="C279">
        <v>-21.933199999999999</v>
      </c>
      <c r="D279">
        <f>C279-A279</f>
        <v>-2.9285312437497986</v>
      </c>
    </row>
    <row r="280" spans="1:4" x14ac:dyDescent="0.25">
      <c r="A280">
        <v>-18.855685017885499</v>
      </c>
      <c r="B280" t="s">
        <v>1272</v>
      </c>
      <c r="C280">
        <v>-16.995799999999999</v>
      </c>
      <c r="D280">
        <f>C280-A280</f>
        <v>1.8598850178854995</v>
      </c>
    </row>
    <row r="281" spans="1:4" x14ac:dyDescent="0.25">
      <c r="A281">
        <v>-18.701512985981399</v>
      </c>
      <c r="B281" t="s">
        <v>1273</v>
      </c>
      <c r="C281">
        <v>-18.119199999999999</v>
      </c>
      <c r="D281">
        <f>C281-A281</f>
        <v>0.58231298598139958</v>
      </c>
    </row>
    <row r="282" spans="1:4" x14ac:dyDescent="0.25">
      <c r="A282">
        <v>-18.542177006088799</v>
      </c>
      <c r="B282" t="s">
        <v>1274</v>
      </c>
      <c r="C282">
        <v>-15.1265</v>
      </c>
      <c r="D282">
        <f>C282-A282</f>
        <v>3.4156770060887993</v>
      </c>
    </row>
    <row r="283" spans="1:4" x14ac:dyDescent="0.25">
      <c r="A283">
        <v>-18.377702239205998</v>
      </c>
      <c r="B283" t="s">
        <v>1275</v>
      </c>
      <c r="C283">
        <v>-15.651899999999999</v>
      </c>
      <c r="D283">
        <f>C283-A283</f>
        <v>2.7258022392059988</v>
      </c>
    </row>
    <row r="284" spans="1:4" x14ac:dyDescent="0.25">
      <c r="A284">
        <v>-18.2081146578054</v>
      </c>
      <c r="B284" t="s">
        <v>1276</v>
      </c>
      <c r="C284">
        <v>-17.9984</v>
      </c>
      <c r="D284">
        <f>C284-A284</f>
        <v>0.20971465780539944</v>
      </c>
    </row>
    <row r="285" spans="1:4" x14ac:dyDescent="0.25">
      <c r="A285">
        <v>-18.0334410417321</v>
      </c>
      <c r="B285" t="s">
        <v>1277</v>
      </c>
      <c r="C285">
        <v>-19.424600000000002</v>
      </c>
      <c r="D285">
        <f>C285-A285</f>
        <v>-1.3911589582679014</v>
      </c>
    </row>
    <row r="286" spans="1:4" x14ac:dyDescent="0.25">
      <c r="A286">
        <v>-17.853708973974801</v>
      </c>
      <c r="B286" t="s">
        <v>1278</v>
      </c>
      <c r="C286">
        <v>-15.9495</v>
      </c>
      <c r="D286">
        <f>C286-A286</f>
        <v>1.9042089739748</v>
      </c>
    </row>
    <row r="287" spans="1:4" x14ac:dyDescent="0.25">
      <c r="A287">
        <v>-17.668946836310599</v>
      </c>
      <c r="B287" t="s">
        <v>1279</v>
      </c>
      <c r="C287">
        <v>-18.8352</v>
      </c>
      <c r="D287">
        <f>C287-A287</f>
        <v>-1.1662531636894009</v>
      </c>
    </row>
    <row r="288" spans="1:4" x14ac:dyDescent="0.25">
      <c r="A288">
        <v>-17.479183804822899</v>
      </c>
      <c r="B288" t="s">
        <v>1280</v>
      </c>
      <c r="C288">
        <v>-17.5075</v>
      </c>
      <c r="D288">
        <f>C288-A288</f>
        <v>-2.8316195177101378E-2</v>
      </c>
    </row>
    <row r="289" spans="1:4" x14ac:dyDescent="0.25">
      <c r="A289">
        <v>-17.284449845294201</v>
      </c>
      <c r="B289" t="s">
        <v>1281</v>
      </c>
      <c r="C289">
        <v>-16.709800000000001</v>
      </c>
      <c r="D289">
        <f>C289-A289</f>
        <v>0.57464984529419993</v>
      </c>
    </row>
    <row r="290" spans="1:4" x14ac:dyDescent="0.25">
      <c r="A290">
        <v>-17.084775708474002</v>
      </c>
      <c r="B290" t="s">
        <v>1282</v>
      </c>
      <c r="C290">
        <v>-16.192799999999998</v>
      </c>
      <c r="D290">
        <f>C290-A290</f>
        <v>0.89197570847400343</v>
      </c>
    </row>
    <row r="291" spans="1:4" x14ac:dyDescent="0.25">
      <c r="A291">
        <v>-16.880192925223302</v>
      </c>
      <c r="B291" t="s">
        <v>1283</v>
      </c>
      <c r="C291">
        <v>-17.864000000000001</v>
      </c>
      <c r="D291">
        <f>C291-A291</f>
        <v>-0.98380707477669915</v>
      </c>
    </row>
    <row r="292" spans="1:4" x14ac:dyDescent="0.25">
      <c r="A292">
        <v>-16.670733801535199</v>
      </c>
      <c r="B292" t="s">
        <v>1284</v>
      </c>
      <c r="C292">
        <v>-13.0693</v>
      </c>
      <c r="D292">
        <f>C292-A292</f>
        <v>3.6014338015351992</v>
      </c>
    </row>
    <row r="293" spans="1:4" x14ac:dyDescent="0.25">
      <c r="A293">
        <v>-16.4564314134333</v>
      </c>
      <c r="B293" t="s">
        <v>1285</v>
      </c>
      <c r="C293">
        <v>-16.9251</v>
      </c>
      <c r="D293">
        <f>C293-A293</f>
        <v>-0.46866858656670018</v>
      </c>
    </row>
    <row r="294" spans="1:4" x14ac:dyDescent="0.25">
      <c r="A294">
        <v>-16.237319601749199</v>
      </c>
      <c r="B294" t="s">
        <v>1286</v>
      </c>
      <c r="C294">
        <v>-15.3575</v>
      </c>
      <c r="D294">
        <f>C294-A294</f>
        <v>0.87981960174919926</v>
      </c>
    </row>
    <row r="295" spans="1:4" x14ac:dyDescent="0.25">
      <c r="A295">
        <v>-16.013432966777799</v>
      </c>
      <c r="B295" t="s">
        <v>1287</v>
      </c>
      <c r="C295">
        <v>-14.4293</v>
      </c>
      <c r="D295">
        <f>C295-A295</f>
        <v>1.5841329667777995</v>
      </c>
    </row>
    <row r="296" spans="1:4" x14ac:dyDescent="0.25">
      <c r="A296">
        <v>-15.7848068628142</v>
      </c>
      <c r="B296" t="s">
        <v>1288</v>
      </c>
      <c r="C296">
        <v>-17.875800000000002</v>
      </c>
      <c r="D296">
        <f>C296-A296</f>
        <v>-2.0909931371858015</v>
      </c>
    </row>
    <row r="297" spans="1:4" x14ac:dyDescent="0.25">
      <c r="A297">
        <v>-15.551477392570501</v>
      </c>
      <c r="B297" t="s">
        <v>1289</v>
      </c>
      <c r="C297">
        <v>-13.4764</v>
      </c>
      <c r="D297">
        <f>C297-A297</f>
        <v>2.0750773925705008</v>
      </c>
    </row>
    <row r="298" spans="1:4" x14ac:dyDescent="0.25">
      <c r="A298">
        <v>-15.313481401474901</v>
      </c>
      <c r="B298" t="s">
        <v>1290</v>
      </c>
      <c r="C298">
        <v>-14.1249</v>
      </c>
      <c r="D298">
        <f>C298-A298</f>
        <v>1.1885814014749005</v>
      </c>
    </row>
    <row r="299" spans="1:4" x14ac:dyDescent="0.25">
      <c r="A299">
        <v>-15.0708564718534</v>
      </c>
      <c r="B299" t="s">
        <v>1291</v>
      </c>
      <c r="C299">
        <v>-14.186400000000001</v>
      </c>
      <c r="D299">
        <f>C299-A299</f>
        <v>0.88445647185339915</v>
      </c>
    </row>
    <row r="300" spans="1:4" x14ac:dyDescent="0.25">
      <c r="A300">
        <v>-14.823640916994901</v>
      </c>
      <c r="B300" t="s">
        <v>1292</v>
      </c>
      <c r="C300">
        <v>-17.125299999999999</v>
      </c>
      <c r="D300">
        <f>C300-A300</f>
        <v>-2.3016590830050987</v>
      </c>
    </row>
    <row r="301" spans="1:4" x14ac:dyDescent="0.25">
      <c r="A301">
        <v>-14.5718737751014</v>
      </c>
      <c r="B301" t="s">
        <v>1293</v>
      </c>
      <c r="C301">
        <v>-17.7821</v>
      </c>
      <c r="D301">
        <f>C301-A301</f>
        <v>-3.2102262248985998</v>
      </c>
    </row>
    <row r="302" spans="1:4" x14ac:dyDescent="0.25">
      <c r="A302">
        <v>-14.3155948031231</v>
      </c>
      <c r="B302" t="s">
        <v>1294</v>
      </c>
      <c r="C302">
        <v>-13.595000000000001</v>
      </c>
      <c r="D302">
        <f>C302-A302</f>
        <v>0.72059480312309887</v>
      </c>
    </row>
    <row r="303" spans="1:4" x14ac:dyDescent="0.25">
      <c r="A303">
        <v>-14.054844470480599</v>
      </c>
      <c r="B303" t="s">
        <v>1295</v>
      </c>
      <c r="C303">
        <v>-15.470800000000001</v>
      </c>
      <c r="D303">
        <f>C303-A303</f>
        <v>-1.4159555295194011</v>
      </c>
    </row>
    <row r="304" spans="1:4" x14ac:dyDescent="0.25">
      <c r="A304">
        <v>-13.7896639526742</v>
      </c>
      <c r="B304" t="s">
        <v>1296</v>
      </c>
      <c r="C304">
        <v>-11.035600000000001</v>
      </c>
      <c r="D304">
        <f>C304-A304</f>
        <v>2.7540639526741995</v>
      </c>
    </row>
    <row r="305" spans="1:4" x14ac:dyDescent="0.25">
      <c r="A305">
        <v>-13.5200951247816</v>
      </c>
      <c r="B305" t="s">
        <v>1297</v>
      </c>
      <c r="C305">
        <v>-13.155099999999999</v>
      </c>
      <c r="D305">
        <f>C305-A305</f>
        <v>0.36499512478160057</v>
      </c>
    </row>
    <row r="306" spans="1:4" x14ac:dyDescent="0.25">
      <c r="A306">
        <v>-13.2461805548458</v>
      </c>
      <c r="B306" t="s">
        <v>1298</v>
      </c>
      <c r="C306">
        <v>-13.820499999999999</v>
      </c>
      <c r="D306">
        <f>C306-A306</f>
        <v>-0.57431944515419886</v>
      </c>
    </row>
    <row r="307" spans="1:4" x14ac:dyDescent="0.25">
      <c r="A307">
        <v>-12.967963497152599</v>
      </c>
      <c r="B307" t="s">
        <v>1299</v>
      </c>
      <c r="C307">
        <v>-11.3855</v>
      </c>
      <c r="D307">
        <f>C307-A307</f>
        <v>1.5824634971525988</v>
      </c>
    </row>
    <row r="308" spans="1:4" x14ac:dyDescent="0.25">
      <c r="A308">
        <v>-12.685487885400599</v>
      </c>
      <c r="B308" t="s">
        <v>1300</v>
      </c>
      <c r="C308">
        <v>-9.0746599999999997</v>
      </c>
      <c r="D308">
        <f>C308-A308</f>
        <v>3.6108278854005995</v>
      </c>
    </row>
    <row r="309" spans="1:4" x14ac:dyDescent="0.25">
      <c r="A309">
        <v>-12.3987983257636</v>
      </c>
      <c r="B309" t="s">
        <v>1301</v>
      </c>
      <c r="C309">
        <v>-11.1439</v>
      </c>
      <c r="D309">
        <f>C309-A309</f>
        <v>1.2548983257635999</v>
      </c>
    </row>
    <row r="310" spans="1:4" x14ac:dyDescent="0.25">
      <c r="A310">
        <v>-12.1079400898463</v>
      </c>
      <c r="B310" t="s">
        <v>1302</v>
      </c>
      <c r="C310">
        <v>-13.863300000000001</v>
      </c>
      <c r="D310">
        <f>C310-A310</f>
        <v>-1.7553599101537003</v>
      </c>
    </row>
    <row r="311" spans="1:4" x14ac:dyDescent="0.25">
      <c r="A311">
        <v>-11.812959107536001</v>
      </c>
      <c r="B311" t="s">
        <v>1303</v>
      </c>
      <c r="C311">
        <v>-12.096</v>
      </c>
      <c r="D311">
        <f>C311-A311</f>
        <v>-0.28304089246399933</v>
      </c>
    </row>
    <row r="312" spans="1:4" x14ac:dyDescent="0.25">
      <c r="A312">
        <v>-11.513901959749401</v>
      </c>
      <c r="B312" t="s">
        <v>1304</v>
      </c>
      <c r="C312">
        <v>-9.1388400000000001</v>
      </c>
      <c r="D312">
        <f>C312-A312</f>
        <v>2.3750619597494005</v>
      </c>
    </row>
    <row r="313" spans="1:4" x14ac:dyDescent="0.25">
      <c r="A313">
        <v>-11.210815871076701</v>
      </c>
      <c r="B313" t="s">
        <v>1305</v>
      </c>
      <c r="C313">
        <v>-9.8847799999999992</v>
      </c>
      <c r="D313">
        <f>C313-A313</f>
        <v>1.3260358710767015</v>
      </c>
    </row>
    <row r="314" spans="1:4" x14ac:dyDescent="0.25">
      <c r="A314">
        <v>-10.903748702324901</v>
      </c>
      <c r="B314" t="s">
        <v>1306</v>
      </c>
      <c r="C314">
        <v>-8.9246599999999994</v>
      </c>
      <c r="D314">
        <f>C314-A314</f>
        <v>1.9790887023249013</v>
      </c>
    </row>
    <row r="315" spans="1:4" x14ac:dyDescent="0.25">
      <c r="A315">
        <v>-10.5927489429597</v>
      </c>
      <c r="B315" t="s">
        <v>1307</v>
      </c>
      <c r="C315">
        <v>-8.7114100000000008</v>
      </c>
      <c r="D315">
        <f>C315-A315</f>
        <v>1.8813389429596992</v>
      </c>
    </row>
    <row r="316" spans="1:4" x14ac:dyDescent="0.25">
      <c r="A316">
        <v>-10.2778657034481</v>
      </c>
      <c r="B316" t="s">
        <v>1308</v>
      </c>
      <c r="C316">
        <v>-13.185499999999999</v>
      </c>
      <c r="D316">
        <f>C316-A316</f>
        <v>-2.9076342965518993</v>
      </c>
    </row>
    <row r="317" spans="1:4" x14ac:dyDescent="0.25">
      <c r="A317">
        <v>-9.9591487075041005</v>
      </c>
      <c r="B317" t="s">
        <v>1309</v>
      </c>
      <c r="C317">
        <v>-11.6579</v>
      </c>
      <c r="D317">
        <f>C317-A317</f>
        <v>-1.6987512924958992</v>
      </c>
    </row>
    <row r="318" spans="1:4" x14ac:dyDescent="0.25">
      <c r="A318">
        <v>-9.6366482842358501</v>
      </c>
      <c r="B318" t="s">
        <v>1310</v>
      </c>
      <c r="C318">
        <v>-11.3337</v>
      </c>
      <c r="D318">
        <f>C318-A318</f>
        <v>-1.6970517157641503</v>
      </c>
    </row>
    <row r="319" spans="1:4" x14ac:dyDescent="0.25">
      <c r="A319">
        <v>-9.3104153601988102</v>
      </c>
      <c r="B319" t="s">
        <v>1311</v>
      </c>
      <c r="C319">
        <v>-8.5752699999999997</v>
      </c>
      <c r="D319">
        <f>C319-A319</f>
        <v>0.73514536019881049</v>
      </c>
    </row>
    <row r="320" spans="1:4" x14ac:dyDescent="0.25">
      <c r="A320">
        <v>-8.9805014513534704</v>
      </c>
      <c r="B320" t="s">
        <v>1312</v>
      </c>
      <c r="C320">
        <v>-12.178699999999999</v>
      </c>
      <c r="D320">
        <f>C320-A320</f>
        <v>-3.1981985486465287</v>
      </c>
    </row>
    <row r="321" spans="1:4" x14ac:dyDescent="0.25">
      <c r="A321">
        <v>-8.6469586549305397</v>
      </c>
      <c r="B321" t="s">
        <v>1313</v>
      </c>
      <c r="C321">
        <v>-11.042400000000001</v>
      </c>
      <c r="D321">
        <f>C321-A321</f>
        <v>-2.3954413450694609</v>
      </c>
    </row>
    <row r="322" spans="1:4" x14ac:dyDescent="0.25">
      <c r="A322">
        <v>-8.30983964120413</v>
      </c>
      <c r="B322" t="s">
        <v>1314</v>
      </c>
      <c r="C322">
        <v>-11.557600000000001</v>
      </c>
      <c r="D322">
        <f>C322-A322</f>
        <v>-3.2477603587958708</v>
      </c>
    </row>
    <row r="323" spans="1:4" x14ac:dyDescent="0.25">
      <c r="A323">
        <v>-7.9691976451744999</v>
      </c>
      <c r="B323" t="s">
        <v>1315</v>
      </c>
      <c r="C323">
        <v>-8.5113199999999996</v>
      </c>
      <c r="D323">
        <f>C323-A323</f>
        <v>-0.54212235482549964</v>
      </c>
    </row>
    <row r="324" spans="1:4" x14ac:dyDescent="0.25">
      <c r="A324">
        <v>-7.6250864581616797</v>
      </c>
      <c r="B324" t="s">
        <v>1316</v>
      </c>
      <c r="C324">
        <v>-10.6351</v>
      </c>
      <c r="D324">
        <f>C324-A324</f>
        <v>-3.0100135418383198</v>
      </c>
    </row>
    <row r="325" spans="1:4" x14ac:dyDescent="0.25">
      <c r="A325">
        <v>-7.27756041931117</v>
      </c>
      <c r="B325" t="s">
        <v>1317</v>
      </c>
      <c r="C325">
        <v>-8.4383800000000004</v>
      </c>
      <c r="D325">
        <f>C325-A325</f>
        <v>-1.1608195806888304</v>
      </c>
    </row>
    <row r="326" spans="1:4" x14ac:dyDescent="0.25">
      <c r="A326">
        <v>-6.9266744070131603</v>
      </c>
      <c r="B326" t="s">
        <v>1318</v>
      </c>
      <c r="C326">
        <v>-4.6337200000000003</v>
      </c>
      <c r="D326">
        <f>C326-A326</f>
        <v>2.29295440701316</v>
      </c>
    </row>
    <row r="327" spans="1:4" x14ac:dyDescent="0.25">
      <c r="A327">
        <v>-6.5724838302365596</v>
      </c>
      <c r="B327" t="s">
        <v>1319</v>
      </c>
      <c r="C327">
        <v>-5.8103800000000003</v>
      </c>
      <c r="D327">
        <f>C327-A327</f>
        <v>0.76210383023655925</v>
      </c>
    </row>
    <row r="328" spans="1:4" x14ac:dyDescent="0.25">
      <c r="A328">
        <v>-6.2150446197793601</v>
      </c>
      <c r="B328" t="s">
        <v>1320</v>
      </c>
      <c r="C328">
        <v>-3.17631</v>
      </c>
      <c r="D328">
        <f>C328-A328</f>
        <v>3.0387346197793601</v>
      </c>
    </row>
    <row r="329" spans="1:4" x14ac:dyDescent="0.25">
      <c r="A329">
        <v>-5.85441321943647</v>
      </c>
      <c r="B329" t="s">
        <v>1321</v>
      </c>
      <c r="C329">
        <v>-6.6639200000000001</v>
      </c>
      <c r="D329">
        <f>C329-A329</f>
        <v>-0.80950678056353009</v>
      </c>
    </row>
    <row r="330" spans="1:4" x14ac:dyDescent="0.25">
      <c r="A330">
        <v>-5.4906465770865696</v>
      </c>
      <c r="B330" t="s">
        <v>1322</v>
      </c>
      <c r="C330">
        <v>-6.1205299999999996</v>
      </c>
      <c r="D330">
        <f>C330-A330</f>
        <v>-0.62988342291343002</v>
      </c>
    </row>
    <row r="331" spans="1:4" x14ac:dyDescent="0.25">
      <c r="A331">
        <v>-5.1238021356994103</v>
      </c>
      <c r="B331" t="s">
        <v>1323</v>
      </c>
      <c r="C331">
        <v>-4.7419200000000004</v>
      </c>
      <c r="D331">
        <f>C331-A331</f>
        <v>0.38188213569940999</v>
      </c>
    </row>
    <row r="332" spans="1:4" x14ac:dyDescent="0.25">
      <c r="A332">
        <v>-4.7539378242648702</v>
      </c>
      <c r="B332" t="s">
        <v>1324</v>
      </c>
      <c r="C332">
        <v>-1.38459</v>
      </c>
      <c r="D332">
        <f>C332-A332</f>
        <v>3.36934782426487</v>
      </c>
    </row>
    <row r="333" spans="1:4" x14ac:dyDescent="0.25">
      <c r="A333">
        <v>-4.3811120486453303</v>
      </c>
      <c r="B333" t="s">
        <v>1325</v>
      </c>
      <c r="C333">
        <v>-7.1712600000000002</v>
      </c>
      <c r="D333">
        <f>C333-A333</f>
        <v>-2.7901479513546699</v>
      </c>
    </row>
    <row r="334" spans="1:4" x14ac:dyDescent="0.25">
      <c r="A334">
        <v>-4.00538368235273</v>
      </c>
      <c r="B334" t="s">
        <v>1326</v>
      </c>
      <c r="C334">
        <v>-2.8868100000000001</v>
      </c>
      <c r="D334">
        <f>C334-A334</f>
        <v>1.1185736823527299</v>
      </c>
    </row>
    <row r="335" spans="1:4" x14ac:dyDescent="0.25">
      <c r="A335">
        <v>-3.6268120572516298</v>
      </c>
      <c r="B335" t="s">
        <v>1327</v>
      </c>
      <c r="C335">
        <v>-2.0629400000000002</v>
      </c>
      <c r="D335">
        <f>C335-A335</f>
        <v>1.5638720572516296</v>
      </c>
    </row>
    <row r="336" spans="1:4" x14ac:dyDescent="0.25">
      <c r="A336">
        <v>-3.2454569541902001</v>
      </c>
      <c r="B336" t="s">
        <v>1328</v>
      </c>
      <c r="C336">
        <v>-1.42747</v>
      </c>
      <c r="D336">
        <f>C336-A336</f>
        <v>1.8179869541902001</v>
      </c>
    </row>
    <row r="337" spans="1:4" x14ac:dyDescent="0.25">
      <c r="A337">
        <v>-2.8613785935600302</v>
      </c>
      <c r="B337" t="s">
        <v>1329</v>
      </c>
      <c r="C337">
        <v>-0.72798499999999999</v>
      </c>
      <c r="D337">
        <f>C337-A337</f>
        <v>2.1333935935600303</v>
      </c>
    </row>
    <row r="338" spans="1:4" x14ac:dyDescent="0.25">
      <c r="A338">
        <v>-2.47463762578663</v>
      </c>
      <c r="B338" t="s">
        <v>1330</v>
      </c>
      <c r="C338">
        <v>-3.2558199999999999</v>
      </c>
      <c r="D338">
        <f>C338-A338</f>
        <v>-0.78118237421336989</v>
      </c>
    </row>
    <row r="339" spans="1:4" x14ac:dyDescent="0.25">
      <c r="A339">
        <v>-2.0852951217520599</v>
      </c>
      <c r="B339" t="s">
        <v>1331</v>
      </c>
      <c r="C339">
        <v>-1.70269</v>
      </c>
      <c r="D339">
        <f>C339-A339</f>
        <v>0.38260512175205985</v>
      </c>
    </row>
    <row r="340" spans="1:4" x14ac:dyDescent="0.25">
      <c r="A340">
        <v>-1.6934125631511101</v>
      </c>
      <c r="B340" t="s">
        <v>1332</v>
      </c>
      <c r="C340">
        <v>-3.13781</v>
      </c>
      <c r="D340">
        <f>C340-A340</f>
        <v>-1.4443974368488899</v>
      </c>
    </row>
    <row r="341" spans="1:4" x14ac:dyDescent="0.25">
      <c r="A341">
        <v>-1.2990518327826299</v>
      </c>
      <c r="B341" t="s">
        <v>1333</v>
      </c>
      <c r="C341">
        <v>1.25152</v>
      </c>
      <c r="D341">
        <f>C341-A341</f>
        <v>2.5505718327826301</v>
      </c>
    </row>
    <row r="342" spans="1:4" x14ac:dyDescent="0.25">
      <c r="A342">
        <v>-0.90227520477755196</v>
      </c>
      <c r="B342" t="s">
        <v>1334</v>
      </c>
      <c r="C342">
        <v>0.33706700000000001</v>
      </c>
      <c r="D342">
        <f>C342-A342</f>
        <v>1.239342204777552</v>
      </c>
    </row>
    <row r="343" spans="1:4" x14ac:dyDescent="0.25">
      <c r="A343">
        <v>-0.50314533476495304</v>
      </c>
      <c r="B343" t="s">
        <v>1335</v>
      </c>
      <c r="C343">
        <v>-1.7932900000000002E-2</v>
      </c>
      <c r="D343">
        <f>C343-A343</f>
        <v>0.48521243476495302</v>
      </c>
    </row>
    <row r="344" spans="1:4" x14ac:dyDescent="0.25">
      <c r="A344">
        <v>-0.101725249978198</v>
      </c>
      <c r="B344" t="s">
        <v>1336</v>
      </c>
      <c r="C344">
        <v>1.41031</v>
      </c>
      <c r="D344">
        <f>C344-A344</f>
        <v>1.5120352499781979</v>
      </c>
    </row>
    <row r="345" spans="1:4" x14ac:dyDescent="0.25">
      <c r="A345">
        <v>0.30192166069791398</v>
      </c>
      <c r="B345" t="s">
        <v>1337</v>
      </c>
      <c r="C345">
        <v>-0.52241899999999997</v>
      </c>
      <c r="D345">
        <f>C345-A345</f>
        <v>-0.82434066069791401</v>
      </c>
    </row>
    <row r="346" spans="1:4" x14ac:dyDescent="0.25">
      <c r="A346">
        <v>0.70773165673696203</v>
      </c>
      <c r="B346" t="s">
        <v>1338</v>
      </c>
      <c r="C346">
        <v>1.4432199999999999</v>
      </c>
      <c r="D346">
        <f>C346-A346</f>
        <v>0.73548834326303791</v>
      </c>
    </row>
    <row r="347" spans="1:4" x14ac:dyDescent="0.25">
      <c r="A347">
        <v>1.1156406560362699</v>
      </c>
      <c r="B347" t="s">
        <v>1339</v>
      </c>
      <c r="C347">
        <v>3.6624300000000001</v>
      </c>
      <c r="D347">
        <f>C347-A347</f>
        <v>2.5467893439637299</v>
      </c>
    </row>
    <row r="348" spans="1:4" x14ac:dyDescent="0.25">
      <c r="A348">
        <v>1.52558424503623</v>
      </c>
      <c r="B348" t="s">
        <v>1340</v>
      </c>
      <c r="C348">
        <v>4.2719500000000004</v>
      </c>
      <c r="D348">
        <f>C348-A348</f>
        <v>2.7463657549637706</v>
      </c>
    </row>
    <row r="349" spans="1:4" x14ac:dyDescent="0.25">
      <c r="A349">
        <v>1.93749768889191</v>
      </c>
      <c r="B349" t="s">
        <v>1341</v>
      </c>
      <c r="C349">
        <v>0.229347</v>
      </c>
      <c r="D349">
        <f>C349-A349</f>
        <v>-1.70815068889191</v>
      </c>
    </row>
    <row r="350" spans="1:4" x14ac:dyDescent="0.25">
      <c r="A350">
        <v>2.3513159416954799</v>
      </c>
      <c r="B350" t="s">
        <v>1342</v>
      </c>
      <c r="C350">
        <v>2.0106799999999998</v>
      </c>
      <c r="D350">
        <f>C350-A350</f>
        <v>-0.34063594169548006</v>
      </c>
    </row>
    <row r="351" spans="1:4" x14ac:dyDescent="0.25">
      <c r="A351">
        <v>2.7669736567476502</v>
      </c>
      <c r="B351" t="s">
        <v>1343</v>
      </c>
      <c r="C351">
        <v>6.2153499999999999</v>
      </c>
      <c r="D351">
        <f>C351-A351</f>
        <v>3.4483763432523498</v>
      </c>
    </row>
    <row r="352" spans="1:4" x14ac:dyDescent="0.25">
      <c r="A352">
        <v>3.1844051968768299</v>
      </c>
      <c r="B352" t="s">
        <v>1344</v>
      </c>
      <c r="C352">
        <v>-0.103481</v>
      </c>
      <c r="D352">
        <f>C352-A352</f>
        <v>-3.2878861968768298</v>
      </c>
    </row>
    <row r="353" spans="1:4" x14ac:dyDescent="0.25">
      <c r="A353">
        <v>3.6035446448037698</v>
      </c>
      <c r="B353" t="s">
        <v>1345</v>
      </c>
      <c r="C353">
        <v>4.3717300000000003</v>
      </c>
      <c r="D353">
        <f>C353-A353</f>
        <v>0.76818535519623055</v>
      </c>
    </row>
    <row r="354" spans="1:4" x14ac:dyDescent="0.25">
      <c r="A354">
        <v>4.0243258135508304</v>
      </c>
      <c r="B354" t="s">
        <v>1346</v>
      </c>
      <c r="C354">
        <v>5.0865600000000004</v>
      </c>
      <c r="D354">
        <f>C354-A354</f>
        <v>1.06223418644917</v>
      </c>
    </row>
    <row r="355" spans="1:4" x14ac:dyDescent="0.25">
      <c r="A355">
        <v>4.4466822568936202</v>
      </c>
      <c r="B355" t="s">
        <v>1347</v>
      </c>
      <c r="C355">
        <v>7.6788100000000004</v>
      </c>
      <c r="D355">
        <f>C355-A355</f>
        <v>3.2321277431063802</v>
      </c>
    </row>
    <row r="356" spans="1:4" x14ac:dyDescent="0.25">
      <c r="A356">
        <v>4.8705472798536098</v>
      </c>
      <c r="B356" t="s">
        <v>1348</v>
      </c>
      <c r="C356">
        <v>3.7365699999999999</v>
      </c>
      <c r="D356">
        <f>C356-A356</f>
        <v>-1.1339772798536099</v>
      </c>
    </row>
    <row r="357" spans="1:4" x14ac:dyDescent="0.25">
      <c r="A357">
        <v>5.2958539492300902</v>
      </c>
      <c r="B357" t="s">
        <v>1349</v>
      </c>
      <c r="C357">
        <v>2.0795400000000002</v>
      </c>
      <c r="D357">
        <f>C357-A357</f>
        <v>-3.2163139492300901</v>
      </c>
    </row>
    <row r="358" spans="1:4" x14ac:dyDescent="0.25">
      <c r="A358">
        <v>5.7225351041696504</v>
      </c>
      <c r="B358" t="s">
        <v>1350</v>
      </c>
      <c r="C358">
        <v>5.6271599999999999</v>
      </c>
      <c r="D358">
        <f>C358-A358</f>
        <v>-9.5375104169650449E-2</v>
      </c>
    </row>
    <row r="359" spans="1:4" x14ac:dyDescent="0.25">
      <c r="A359">
        <v>6.1505233667716404</v>
      </c>
      <c r="B359" t="s">
        <v>1351</v>
      </c>
      <c r="C359">
        <v>3.3422700000000001</v>
      </c>
      <c r="D359">
        <f>C359-A359</f>
        <v>-2.8082533667716403</v>
      </c>
    </row>
    <row r="360" spans="1:4" x14ac:dyDescent="0.25">
      <c r="A360">
        <v>6.5797511527280799</v>
      </c>
      <c r="B360" t="s">
        <v>1352</v>
      </c>
      <c r="C360">
        <v>8.5299899999999997</v>
      </c>
      <c r="D360">
        <f>C360-A360</f>
        <v>1.9502388472719199</v>
      </c>
    </row>
    <row r="361" spans="1:4" x14ac:dyDescent="0.25">
      <c r="A361">
        <v>7.01015068199575</v>
      </c>
      <c r="B361" t="s">
        <v>1353</v>
      </c>
      <c r="C361">
        <v>9.5464699999999993</v>
      </c>
      <c r="D361">
        <f>C361-A361</f>
        <v>2.5363193180042494</v>
      </c>
    </row>
    <row r="362" spans="1:4" x14ac:dyDescent="0.25">
      <c r="A362">
        <v>7.4416539894996303</v>
      </c>
      <c r="B362" t="s">
        <v>1354</v>
      </c>
      <c r="C362">
        <v>7.1061300000000003</v>
      </c>
      <c r="D362">
        <f>C362-A362</f>
        <v>-0.33552398949963003</v>
      </c>
    </row>
    <row r="363" spans="1:4" x14ac:dyDescent="0.25">
      <c r="A363">
        <v>7.8741929358653397</v>
      </c>
      <c r="B363" t="s">
        <v>1355</v>
      </c>
      <c r="C363">
        <v>8.5481300000000005</v>
      </c>
      <c r="D363">
        <f>C363-A363</f>
        <v>0.6739370641346607</v>
      </c>
    </row>
    <row r="364" spans="1:4" x14ac:dyDescent="0.25">
      <c r="A364">
        <v>8.3076992181790796</v>
      </c>
      <c r="B364" t="s">
        <v>1356</v>
      </c>
      <c r="C364">
        <v>10.9445</v>
      </c>
      <c r="D364">
        <f>C364-A364</f>
        <v>2.63680078182092</v>
      </c>
    </row>
    <row r="365" spans="1:4" x14ac:dyDescent="0.25">
      <c r="A365">
        <v>8.7421043807735099</v>
      </c>
      <c r="B365" t="s">
        <v>1357</v>
      </c>
      <c r="C365">
        <v>9.3550699999999996</v>
      </c>
      <c r="D365">
        <f>C365-A365</f>
        <v>0.61296561922648962</v>
      </c>
    </row>
    <row r="366" spans="1:4" x14ac:dyDescent="0.25">
      <c r="A366">
        <v>9.1773398260376808</v>
      </c>
      <c r="B366" t="s">
        <v>1358</v>
      </c>
      <c r="C366">
        <v>8.8849400000000003</v>
      </c>
      <c r="D366">
        <f>C366-A366</f>
        <v>-0.29239982603768055</v>
      </c>
    </row>
    <row r="367" spans="1:4" x14ac:dyDescent="0.25">
      <c r="A367">
        <v>9.6133368252493696</v>
      </c>
      <c r="B367" t="s">
        <v>1359</v>
      </c>
      <c r="C367">
        <v>8.2158899999999999</v>
      </c>
      <c r="D367">
        <f>C367-A367</f>
        <v>-1.3974468252493697</v>
      </c>
    </row>
    <row r="368" spans="1:4" x14ac:dyDescent="0.25">
      <c r="A368">
        <v>10.0500265294281</v>
      </c>
      <c r="B368" t="s">
        <v>1360</v>
      </c>
      <c r="C368">
        <v>9.4148499999999995</v>
      </c>
      <c r="D368">
        <f>C368-A368</f>
        <v>-0.63517652942810088</v>
      </c>
    </row>
    <row r="369" spans="1:4" x14ac:dyDescent="0.25">
      <c r="A369">
        <v>10.4873399802074</v>
      </c>
      <c r="B369" t="s">
        <v>1361</v>
      </c>
      <c r="C369">
        <v>11.8467</v>
      </c>
      <c r="D369">
        <f>C369-A369</f>
        <v>1.3593600197926001</v>
      </c>
    </row>
    <row r="370" spans="1:4" x14ac:dyDescent="0.25">
      <c r="A370">
        <v>10.9252081207239</v>
      </c>
      <c r="B370" t="s">
        <v>1362</v>
      </c>
      <c r="C370">
        <v>10.4826</v>
      </c>
      <c r="D370">
        <f>C370-A370</f>
        <v>-0.4426081207239001</v>
      </c>
    </row>
    <row r="371" spans="1:4" x14ac:dyDescent="0.25">
      <c r="A371">
        <v>11.3635618065223</v>
      </c>
      <c r="B371" t="s">
        <v>1363</v>
      </c>
      <c r="C371">
        <v>10.885400000000001</v>
      </c>
      <c r="D371">
        <f>C371-A371</f>
        <v>-0.47816180652229967</v>
      </c>
    </row>
    <row r="372" spans="1:4" x14ac:dyDescent="0.25">
      <c r="A372">
        <v>11.802331816474</v>
      </c>
      <c r="B372" t="s">
        <v>1364</v>
      </c>
      <c r="C372">
        <v>9.1832799999999999</v>
      </c>
      <c r="D372">
        <f>C372-A372</f>
        <v>-2.6190518164740002</v>
      </c>
    </row>
    <row r="373" spans="1:4" x14ac:dyDescent="0.25">
      <c r="A373">
        <v>12.241448863707999</v>
      </c>
      <c r="B373" t="s">
        <v>1365</v>
      </c>
      <c r="C373">
        <v>11.114800000000001</v>
      </c>
      <c r="D373">
        <f>C373-A373</f>
        <v>-1.1266488637079988</v>
      </c>
    </row>
    <row r="374" spans="1:4" x14ac:dyDescent="0.25">
      <c r="A374">
        <v>12.680843606552299</v>
      </c>
      <c r="B374" t="s">
        <v>1366</v>
      </c>
      <c r="C374">
        <v>12.3985</v>
      </c>
      <c r="D374">
        <f>C374-A374</f>
        <v>-0.28234360655229906</v>
      </c>
    </row>
    <row r="375" spans="1:4" x14ac:dyDescent="0.25">
      <c r="A375">
        <v>13.1204466594832</v>
      </c>
      <c r="B375" t="s">
        <v>1367</v>
      </c>
      <c r="C375">
        <v>15.907299999999999</v>
      </c>
      <c r="D375">
        <f>C375-A375</f>
        <v>2.7868533405167994</v>
      </c>
    </row>
    <row r="376" spans="1:4" x14ac:dyDescent="0.25">
      <c r="A376">
        <v>13.560188604082599</v>
      </c>
      <c r="B376" t="s">
        <v>1368</v>
      </c>
      <c r="C376">
        <v>14.4095</v>
      </c>
      <c r="D376">
        <f>C376-A376</f>
        <v>0.84931139591740035</v>
      </c>
    </row>
    <row r="377" spans="1:4" x14ac:dyDescent="0.25">
      <c r="A377">
        <v>13.999999999999901</v>
      </c>
      <c r="B377" t="s">
        <v>1369</v>
      </c>
      <c r="C377">
        <v>16.625900000000001</v>
      </c>
      <c r="D377">
        <f>C377-A377</f>
        <v>2.6259000000001009</v>
      </c>
    </row>
    <row r="378" spans="1:4" x14ac:dyDescent="0.25">
      <c r="A378">
        <v>14.4398113959173</v>
      </c>
      <c r="B378" t="s">
        <v>1370</v>
      </c>
      <c r="C378">
        <v>15.4015</v>
      </c>
      <c r="D378">
        <f>C378-A378</f>
        <v>0.96168860408270085</v>
      </c>
    </row>
    <row r="379" spans="1:4" x14ac:dyDescent="0.25">
      <c r="A379">
        <v>14.8795533405168</v>
      </c>
      <c r="B379" t="s">
        <v>1371</v>
      </c>
      <c r="C379">
        <v>11.9565</v>
      </c>
      <c r="D379">
        <f>C379-A379</f>
        <v>-2.9230533405168</v>
      </c>
    </row>
    <row r="380" spans="1:4" x14ac:dyDescent="0.25">
      <c r="A380">
        <v>15.319156393447701</v>
      </c>
      <c r="B380" t="s">
        <v>1372</v>
      </c>
      <c r="C380">
        <v>14.792400000000001</v>
      </c>
      <c r="D380">
        <f>C380-A380</f>
        <v>-0.52675639344769998</v>
      </c>
    </row>
    <row r="381" spans="1:4" x14ac:dyDescent="0.25">
      <c r="A381">
        <v>15.758551136291899</v>
      </c>
      <c r="B381" t="s">
        <v>1373</v>
      </c>
      <c r="C381">
        <v>15.984400000000001</v>
      </c>
      <c r="D381">
        <f>C381-A381</f>
        <v>0.22584886370810153</v>
      </c>
    </row>
    <row r="382" spans="1:4" x14ac:dyDescent="0.25">
      <c r="A382">
        <v>16.197668183525899</v>
      </c>
      <c r="B382" t="s">
        <v>1374</v>
      </c>
      <c r="C382">
        <v>16.019100000000002</v>
      </c>
      <c r="D382">
        <f>C382-A382</f>
        <v>-0.17856818352589698</v>
      </c>
    </row>
    <row r="383" spans="1:4" x14ac:dyDescent="0.25">
      <c r="A383">
        <v>16.636438193477598</v>
      </c>
      <c r="B383" t="s">
        <v>1375</v>
      </c>
      <c r="C383">
        <v>14.2919</v>
      </c>
      <c r="D383">
        <f>C383-A383</f>
        <v>-2.3445381934775984</v>
      </c>
    </row>
    <row r="384" spans="1:4" x14ac:dyDescent="0.25">
      <c r="A384">
        <v>17.074791879275999</v>
      </c>
      <c r="B384" t="s">
        <v>1376</v>
      </c>
      <c r="C384">
        <v>14.676</v>
      </c>
      <c r="D384">
        <f>C384-A384</f>
        <v>-2.3987918792759988</v>
      </c>
    </row>
    <row r="385" spans="1:4" x14ac:dyDescent="0.25">
      <c r="A385">
        <v>17.512660019792499</v>
      </c>
      <c r="B385" t="s">
        <v>1377</v>
      </c>
      <c r="C385">
        <v>20.098099999999999</v>
      </c>
      <c r="D385">
        <f>C385-A385</f>
        <v>2.5854399802075001</v>
      </c>
    </row>
    <row r="386" spans="1:4" x14ac:dyDescent="0.25">
      <c r="A386">
        <v>17.949973470571798</v>
      </c>
      <c r="B386" t="s">
        <v>1378</v>
      </c>
      <c r="C386">
        <v>18.813400000000001</v>
      </c>
      <c r="D386">
        <f>C386-A386</f>
        <v>0.86342652942820308</v>
      </c>
    </row>
    <row r="387" spans="1:4" x14ac:dyDescent="0.25">
      <c r="A387">
        <v>18.386663174750598</v>
      </c>
      <c r="B387" t="s">
        <v>1379</v>
      </c>
      <c r="C387">
        <v>19.501200000000001</v>
      </c>
      <c r="D387">
        <f>C387-A387</f>
        <v>1.1145368252494023</v>
      </c>
    </row>
    <row r="388" spans="1:4" x14ac:dyDescent="0.25">
      <c r="A388">
        <v>18.822660173962301</v>
      </c>
      <c r="B388" t="s">
        <v>1380</v>
      </c>
      <c r="C388">
        <v>16.5031</v>
      </c>
      <c r="D388">
        <f>C388-A388</f>
        <v>-2.3195601739623015</v>
      </c>
    </row>
    <row r="389" spans="1:4" x14ac:dyDescent="0.25">
      <c r="A389">
        <v>19.257895619226499</v>
      </c>
      <c r="B389" t="s">
        <v>1381</v>
      </c>
      <c r="C389">
        <v>17.642299999999999</v>
      </c>
      <c r="D389">
        <f>C389-A389</f>
        <v>-1.6155956192265002</v>
      </c>
    </row>
    <row r="390" spans="1:4" x14ac:dyDescent="0.25">
      <c r="A390">
        <v>19.692300781820901</v>
      </c>
      <c r="B390" t="s">
        <v>1382</v>
      </c>
      <c r="C390">
        <v>19.665700000000001</v>
      </c>
      <c r="D390">
        <f>C390-A390</f>
        <v>-2.6600781820899755E-2</v>
      </c>
    </row>
    <row r="391" spans="1:4" x14ac:dyDescent="0.25">
      <c r="A391">
        <v>20.125807064134602</v>
      </c>
      <c r="B391" t="s">
        <v>1383</v>
      </c>
      <c r="C391">
        <v>23.313400000000001</v>
      </c>
      <c r="D391">
        <f>C391-A391</f>
        <v>3.1875929358653998</v>
      </c>
    </row>
    <row r="392" spans="1:4" x14ac:dyDescent="0.25">
      <c r="A392">
        <v>20.558346010500301</v>
      </c>
      <c r="B392" t="s">
        <v>1384</v>
      </c>
      <c r="C392">
        <v>23.781500000000001</v>
      </c>
      <c r="D392">
        <f>C392-A392</f>
        <v>3.2231539894996999</v>
      </c>
    </row>
    <row r="393" spans="1:4" x14ac:dyDescent="0.25">
      <c r="A393">
        <v>20.9898493180042</v>
      </c>
      <c r="B393" t="s">
        <v>1385</v>
      </c>
      <c r="C393">
        <v>22.225999999999999</v>
      </c>
      <c r="D393">
        <f>C393-A393</f>
        <v>1.2361506819957988</v>
      </c>
    </row>
    <row r="394" spans="1:4" x14ac:dyDescent="0.25">
      <c r="A394">
        <v>21.4202488472719</v>
      </c>
      <c r="B394" t="s">
        <v>1386</v>
      </c>
      <c r="C394">
        <v>23.322800000000001</v>
      </c>
      <c r="D394">
        <f>C394-A394</f>
        <v>1.9025511527281012</v>
      </c>
    </row>
    <row r="395" spans="1:4" x14ac:dyDescent="0.25">
      <c r="A395">
        <v>21.849476633228299</v>
      </c>
      <c r="B395" t="s">
        <v>1387</v>
      </c>
      <c r="C395">
        <v>19.296900000000001</v>
      </c>
      <c r="D395">
        <f>C395-A395</f>
        <v>-2.5525766332282984</v>
      </c>
    </row>
    <row r="396" spans="1:4" x14ac:dyDescent="0.25">
      <c r="A396">
        <v>22.277464895830299</v>
      </c>
      <c r="B396" t="s">
        <v>1388</v>
      </c>
      <c r="C396">
        <v>23.555800000000001</v>
      </c>
      <c r="D396">
        <f>C396-A396</f>
        <v>1.2783351041697024</v>
      </c>
    </row>
    <row r="397" spans="1:4" x14ac:dyDescent="0.25">
      <c r="A397">
        <v>22.7041460507699</v>
      </c>
      <c r="B397" t="s">
        <v>1389</v>
      </c>
      <c r="C397">
        <v>25.355699999999999</v>
      </c>
      <c r="D397">
        <f>C397-A397</f>
        <v>2.6515539492300988</v>
      </c>
    </row>
    <row r="398" spans="1:4" x14ac:dyDescent="0.25">
      <c r="A398">
        <v>23.1294527201464</v>
      </c>
      <c r="B398" t="s">
        <v>1390</v>
      </c>
      <c r="C398">
        <v>24.2896</v>
      </c>
      <c r="D398">
        <f>C398-A398</f>
        <v>1.1601472798536001</v>
      </c>
    </row>
    <row r="399" spans="1:4" x14ac:dyDescent="0.25">
      <c r="A399">
        <v>23.553317743106302</v>
      </c>
      <c r="B399" t="s">
        <v>1391</v>
      </c>
      <c r="C399">
        <v>21.202500000000001</v>
      </c>
      <c r="D399">
        <f>C399-A399</f>
        <v>-2.3508177431063011</v>
      </c>
    </row>
    <row r="400" spans="1:4" x14ac:dyDescent="0.25">
      <c r="A400">
        <v>23.975674186449101</v>
      </c>
      <c r="B400" t="s">
        <v>1392</v>
      </c>
      <c r="C400">
        <v>24.7044</v>
      </c>
      <c r="D400">
        <f>C400-A400</f>
        <v>0.72872581355089849</v>
      </c>
    </row>
    <row r="401" spans="1:4" x14ac:dyDescent="0.25">
      <c r="A401">
        <v>24.396455355196199</v>
      </c>
      <c r="B401" t="s">
        <v>1393</v>
      </c>
      <c r="C401">
        <v>25.492100000000001</v>
      </c>
      <c r="D401">
        <f>C401-A401</f>
        <v>1.0956446448038015</v>
      </c>
    </row>
    <row r="402" spans="1:4" x14ac:dyDescent="0.25">
      <c r="A402">
        <v>24.815594803123101</v>
      </c>
      <c r="B402" t="s">
        <v>1394</v>
      </c>
      <c r="C402">
        <v>23.6313</v>
      </c>
      <c r="D402">
        <f>C402-A402</f>
        <v>-1.1842948031231018</v>
      </c>
    </row>
    <row r="403" spans="1:4" x14ac:dyDescent="0.25">
      <c r="A403">
        <v>25.233026343252298</v>
      </c>
      <c r="B403" t="s">
        <v>1395</v>
      </c>
      <c r="C403">
        <v>23.257200000000001</v>
      </c>
      <c r="D403">
        <f>C403-A403</f>
        <v>-1.9758263432522973</v>
      </c>
    </row>
    <row r="404" spans="1:4" x14ac:dyDescent="0.25">
      <c r="A404">
        <v>25.6486840583045</v>
      </c>
      <c r="B404" t="s">
        <v>1396</v>
      </c>
      <c r="C404">
        <v>24.916599999999999</v>
      </c>
      <c r="D404">
        <f>C404-A404</f>
        <v>-0.73208405830450118</v>
      </c>
    </row>
    <row r="405" spans="1:4" x14ac:dyDescent="0.25">
      <c r="A405">
        <v>26.062502311108101</v>
      </c>
      <c r="B405" t="s">
        <v>1397</v>
      </c>
      <c r="C405">
        <v>24.6876</v>
      </c>
      <c r="D405">
        <f>C405-A405</f>
        <v>-1.3749023111081016</v>
      </c>
    </row>
    <row r="406" spans="1:4" x14ac:dyDescent="0.25">
      <c r="A406">
        <v>26.474415754963701</v>
      </c>
      <c r="B406" t="s">
        <v>1398</v>
      </c>
      <c r="C406">
        <v>28.585999999999999</v>
      </c>
      <c r="D406">
        <f>C406-A406</f>
        <v>2.1115842450362976</v>
      </c>
    </row>
    <row r="407" spans="1:4" x14ac:dyDescent="0.25">
      <c r="A407">
        <v>26.884359343963698</v>
      </c>
      <c r="B407" t="s">
        <v>1399</v>
      </c>
      <c r="C407">
        <v>27.948</v>
      </c>
      <c r="D407">
        <f>C407-A407</f>
        <v>1.0636406560363021</v>
      </c>
    </row>
    <row r="408" spans="1:4" x14ac:dyDescent="0.25">
      <c r="A408">
        <v>27.292268343263</v>
      </c>
      <c r="B408" t="s">
        <v>1400</v>
      </c>
      <c r="C408">
        <v>23.938099999999999</v>
      </c>
      <c r="D408">
        <f>C408-A408</f>
        <v>-3.3541683432630016</v>
      </c>
    </row>
    <row r="409" spans="1:4" x14ac:dyDescent="0.25">
      <c r="A409">
        <v>27.6980783393021</v>
      </c>
      <c r="B409" t="s">
        <v>1401</v>
      </c>
      <c r="C409">
        <v>26.207899999999999</v>
      </c>
      <c r="D409">
        <f>C409-A409</f>
        <v>-1.4901783393021013</v>
      </c>
    </row>
    <row r="410" spans="1:4" x14ac:dyDescent="0.25">
      <c r="A410">
        <v>28.101725249978099</v>
      </c>
      <c r="B410" t="s">
        <v>1402</v>
      </c>
      <c r="C410">
        <v>25.712599999999998</v>
      </c>
      <c r="D410">
        <f>C410-A410</f>
        <v>-2.3891252499781004</v>
      </c>
    </row>
    <row r="411" spans="1:4" x14ac:dyDescent="0.25">
      <c r="A411">
        <v>28.503145334764898</v>
      </c>
      <c r="B411" t="s">
        <v>1403</v>
      </c>
      <c r="C411">
        <v>26.6235</v>
      </c>
      <c r="D411">
        <f>C411-A411</f>
        <v>-1.8796453347648985</v>
      </c>
    </row>
    <row r="412" spans="1:4" x14ac:dyDescent="0.25">
      <c r="A412">
        <v>28.902275204777499</v>
      </c>
      <c r="B412" t="s">
        <v>1404</v>
      </c>
      <c r="C412">
        <v>31.7456</v>
      </c>
      <c r="D412">
        <f>C412-A412</f>
        <v>2.8433247952225003</v>
      </c>
    </row>
    <row r="413" spans="1:4" x14ac:dyDescent="0.25">
      <c r="A413">
        <v>29.299051832782599</v>
      </c>
      <c r="B413" t="s">
        <v>1405</v>
      </c>
      <c r="C413">
        <v>32.365000000000002</v>
      </c>
      <c r="D413">
        <f>C413-A413</f>
        <v>3.0659481672174032</v>
      </c>
    </row>
    <row r="414" spans="1:4" x14ac:dyDescent="0.25">
      <c r="A414">
        <v>29.693412563151099</v>
      </c>
      <c r="B414" t="s">
        <v>1406</v>
      </c>
      <c r="C414">
        <v>27.862300000000001</v>
      </c>
      <c r="D414">
        <f>C414-A414</f>
        <v>-1.8311125631510983</v>
      </c>
    </row>
    <row r="415" spans="1:4" x14ac:dyDescent="0.25">
      <c r="A415">
        <v>30.085295121752001</v>
      </c>
      <c r="B415" t="s">
        <v>1407</v>
      </c>
      <c r="C415">
        <v>32.083199999999998</v>
      </c>
      <c r="D415">
        <f>C415-A415</f>
        <v>1.9979048782479971</v>
      </c>
    </row>
    <row r="416" spans="1:4" x14ac:dyDescent="0.25">
      <c r="A416">
        <v>30.474637625786599</v>
      </c>
      <c r="B416" t="s">
        <v>1408</v>
      </c>
      <c r="C416">
        <v>32.602800000000002</v>
      </c>
      <c r="D416">
        <f>C416-A416</f>
        <v>2.128162374213403</v>
      </c>
    </row>
    <row r="417" spans="1:4" x14ac:dyDescent="0.25">
      <c r="A417">
        <v>30.861378593560001</v>
      </c>
      <c r="B417" t="s">
        <v>1409</v>
      </c>
      <c r="C417">
        <v>30.771999999999998</v>
      </c>
      <c r="D417">
        <f>C417-A417</f>
        <v>-8.9378593560002884E-2</v>
      </c>
    </row>
    <row r="418" spans="1:4" x14ac:dyDescent="0.25">
      <c r="A418">
        <v>31.2454569541901</v>
      </c>
      <c r="B418" t="s">
        <v>1410</v>
      </c>
      <c r="C418">
        <v>30.690899999999999</v>
      </c>
      <c r="D418">
        <f>C418-A418</f>
        <v>-0.55455695419010098</v>
      </c>
    </row>
    <row r="419" spans="1:4" x14ac:dyDescent="0.25">
      <c r="A419">
        <v>31.626812057251598</v>
      </c>
      <c r="B419" t="s">
        <v>1411</v>
      </c>
      <c r="C419">
        <v>33.395800000000001</v>
      </c>
      <c r="D419">
        <f>C419-A419</f>
        <v>1.768987942748403</v>
      </c>
    </row>
    <row r="420" spans="1:4" x14ac:dyDescent="0.25">
      <c r="A420">
        <v>32.005383682352701</v>
      </c>
      <c r="B420" t="s">
        <v>1412</v>
      </c>
      <c r="C420">
        <v>31.1889</v>
      </c>
      <c r="D420">
        <f>C420-A420</f>
        <v>-0.81648368235270041</v>
      </c>
    </row>
    <row r="421" spans="1:4" x14ac:dyDescent="0.25">
      <c r="A421">
        <v>32.381112048645299</v>
      </c>
      <c r="B421" t="s">
        <v>1413</v>
      </c>
      <c r="C421">
        <v>33.3904</v>
      </c>
      <c r="D421">
        <f>C421-A421</f>
        <v>1.0092879513547004</v>
      </c>
    </row>
    <row r="422" spans="1:4" x14ac:dyDescent="0.25">
      <c r="A422">
        <v>32.753937824264803</v>
      </c>
      <c r="B422" t="s">
        <v>1414</v>
      </c>
      <c r="C422">
        <v>34.459299999999999</v>
      </c>
      <c r="D422">
        <f>C422-A422</f>
        <v>1.7053621757351962</v>
      </c>
    </row>
    <row r="423" spans="1:4" x14ac:dyDescent="0.25">
      <c r="A423">
        <v>33.1238021356994</v>
      </c>
      <c r="B423" t="s">
        <v>1415</v>
      </c>
      <c r="C423">
        <v>33.188699999999997</v>
      </c>
      <c r="D423">
        <f>C423-A423</f>
        <v>6.4897864300597519E-2</v>
      </c>
    </row>
    <row r="424" spans="1:4" x14ac:dyDescent="0.25">
      <c r="A424">
        <v>33.490646577086501</v>
      </c>
      <c r="B424" t="s">
        <v>1416</v>
      </c>
      <c r="C424">
        <v>32.3874</v>
      </c>
      <c r="D424">
        <f>C424-A424</f>
        <v>-1.1032465770865016</v>
      </c>
    </row>
    <row r="425" spans="1:4" x14ac:dyDescent="0.25">
      <c r="A425">
        <v>33.854413219436402</v>
      </c>
      <c r="B425" t="s">
        <v>1417</v>
      </c>
      <c r="C425">
        <v>31.073699999999999</v>
      </c>
      <c r="D425">
        <f>C425-A425</f>
        <v>-2.7807132194364037</v>
      </c>
    </row>
    <row r="426" spans="1:4" x14ac:dyDescent="0.25">
      <c r="A426">
        <v>34.215044619779299</v>
      </c>
      <c r="B426" t="s">
        <v>1418</v>
      </c>
      <c r="C426">
        <v>36.193300000000001</v>
      </c>
      <c r="D426">
        <f>C426-A426</f>
        <v>1.9782553802207019</v>
      </c>
    </row>
    <row r="427" spans="1:4" x14ac:dyDescent="0.25">
      <c r="A427">
        <v>34.5724838302365</v>
      </c>
      <c r="B427" t="s">
        <v>1419</v>
      </c>
      <c r="C427">
        <v>34.072299999999998</v>
      </c>
      <c r="D427">
        <f>C427-A427</f>
        <v>-0.50018383023650159</v>
      </c>
    </row>
    <row r="428" spans="1:4" x14ac:dyDescent="0.25">
      <c r="A428">
        <v>34.926674407013103</v>
      </c>
      <c r="B428" t="s">
        <v>1420</v>
      </c>
      <c r="C428">
        <v>37.950899999999997</v>
      </c>
      <c r="D428">
        <f>C428-A428</f>
        <v>3.0242255929868946</v>
      </c>
    </row>
    <row r="429" spans="1:4" x14ac:dyDescent="0.25">
      <c r="A429">
        <v>35.277560419311101</v>
      </c>
      <c r="B429" t="s">
        <v>1421</v>
      </c>
      <c r="C429">
        <v>32.188000000000002</v>
      </c>
      <c r="D429">
        <f>C429-A429</f>
        <v>-3.0895604193110984</v>
      </c>
    </row>
    <row r="430" spans="1:4" x14ac:dyDescent="0.25">
      <c r="A430">
        <v>35.625086458161697</v>
      </c>
      <c r="B430" t="s">
        <v>1422</v>
      </c>
      <c r="C430">
        <v>38.7166</v>
      </c>
      <c r="D430">
        <f>C430-A430</f>
        <v>3.0915135418383031</v>
      </c>
    </row>
    <row r="431" spans="1:4" x14ac:dyDescent="0.25">
      <c r="A431">
        <v>35.969197645174503</v>
      </c>
      <c r="B431" t="s">
        <v>1423</v>
      </c>
      <c r="C431">
        <v>35.625500000000002</v>
      </c>
      <c r="D431">
        <f>C431-A431</f>
        <v>-0.34369764517450108</v>
      </c>
    </row>
    <row r="432" spans="1:4" x14ac:dyDescent="0.25">
      <c r="A432">
        <v>36.3098396412041</v>
      </c>
      <c r="B432" t="s">
        <v>1424</v>
      </c>
      <c r="C432">
        <v>37.943199999999997</v>
      </c>
      <c r="D432">
        <f>C432-A432</f>
        <v>1.6333603587958976</v>
      </c>
    </row>
    <row r="433" spans="1:4" x14ac:dyDescent="0.25">
      <c r="A433">
        <v>36.646958654930501</v>
      </c>
      <c r="B433" t="s">
        <v>1425</v>
      </c>
      <c r="C433">
        <v>34.929099999999998</v>
      </c>
      <c r="D433">
        <f>C433-A433</f>
        <v>-1.7178586549305024</v>
      </c>
    </row>
    <row r="434" spans="1:4" x14ac:dyDescent="0.25">
      <c r="A434">
        <v>36.980501451353398</v>
      </c>
      <c r="B434" t="s">
        <v>1426</v>
      </c>
      <c r="C434">
        <v>38.703600000000002</v>
      </c>
      <c r="D434">
        <f>C434-A434</f>
        <v>1.7230985486466039</v>
      </c>
    </row>
    <row r="435" spans="1:4" x14ac:dyDescent="0.25">
      <c r="A435">
        <v>37.310415360198803</v>
      </c>
      <c r="B435" t="s">
        <v>1427</v>
      </c>
      <c r="C435">
        <v>35.601799999999997</v>
      </c>
      <c r="D435">
        <f>C435-A435</f>
        <v>-1.7086153601988059</v>
      </c>
    </row>
    <row r="436" spans="1:4" x14ac:dyDescent="0.25">
      <c r="A436">
        <v>37.636648284235797</v>
      </c>
      <c r="B436" t="s">
        <v>1428</v>
      </c>
      <c r="C436">
        <v>39.963099999999997</v>
      </c>
      <c r="D436">
        <f>C436-A436</f>
        <v>2.3264517157642004</v>
      </c>
    </row>
    <row r="437" spans="1:4" x14ac:dyDescent="0.25">
      <c r="A437">
        <v>37.959148707504099</v>
      </c>
      <c r="B437" t="s">
        <v>1429</v>
      </c>
      <c r="C437">
        <v>39.585700000000003</v>
      </c>
      <c r="D437">
        <f>C437-A437</f>
        <v>1.626551292495904</v>
      </c>
    </row>
    <row r="438" spans="1:4" x14ac:dyDescent="0.25">
      <c r="A438">
        <v>38.2778657034481</v>
      </c>
      <c r="B438" t="s">
        <v>1430</v>
      </c>
      <c r="C438">
        <v>41.093800000000002</v>
      </c>
      <c r="D438">
        <f>C438-A438</f>
        <v>2.8159342965519016</v>
      </c>
    </row>
    <row r="439" spans="1:4" x14ac:dyDescent="0.25">
      <c r="A439">
        <v>38.592748942959702</v>
      </c>
      <c r="B439" t="s">
        <v>1431</v>
      </c>
      <c r="C439">
        <v>36.734000000000002</v>
      </c>
      <c r="D439">
        <f>C439-A439</f>
        <v>-1.8587489429596999</v>
      </c>
    </row>
    <row r="440" spans="1:4" x14ac:dyDescent="0.25">
      <c r="A440">
        <v>38.903748702324997</v>
      </c>
      <c r="B440" t="s">
        <v>1432</v>
      </c>
      <c r="C440">
        <v>35.961300000000001</v>
      </c>
      <c r="D440">
        <f>C440-A440</f>
        <v>-2.9424487023249952</v>
      </c>
    </row>
    <row r="441" spans="1:4" x14ac:dyDescent="0.25">
      <c r="A441">
        <v>39.210815871076697</v>
      </c>
      <c r="B441" t="s">
        <v>1433</v>
      </c>
      <c r="C441">
        <v>38.655999999999999</v>
      </c>
      <c r="D441">
        <f>C441-A441</f>
        <v>-0.55481587107669839</v>
      </c>
    </row>
    <row r="442" spans="1:4" x14ac:dyDescent="0.25">
      <c r="A442">
        <v>39.513901959749397</v>
      </c>
      <c r="B442" t="s">
        <v>1434</v>
      </c>
      <c r="C442">
        <v>40.704099999999997</v>
      </c>
      <c r="D442">
        <f>C442-A442</f>
        <v>1.1901980402505998</v>
      </c>
    </row>
    <row r="443" spans="1:4" x14ac:dyDescent="0.25">
      <c r="A443">
        <v>39.812959107536003</v>
      </c>
      <c r="B443" t="s">
        <v>1435</v>
      </c>
      <c r="C443">
        <v>41.380099999999999</v>
      </c>
      <c r="D443">
        <f>C443-A443</f>
        <v>1.5671408924639962</v>
      </c>
    </row>
    <row r="444" spans="1:4" x14ac:dyDescent="0.25">
      <c r="A444">
        <v>40.107940089846302</v>
      </c>
      <c r="B444" t="s">
        <v>1436</v>
      </c>
      <c r="C444">
        <v>37.293599999999998</v>
      </c>
      <c r="D444">
        <f>C444-A444</f>
        <v>-2.8143400898463042</v>
      </c>
    </row>
    <row r="445" spans="1:4" x14ac:dyDescent="0.25">
      <c r="A445">
        <v>40.3987983257636</v>
      </c>
      <c r="B445" t="s">
        <v>1437</v>
      </c>
      <c r="C445">
        <v>38.091000000000001</v>
      </c>
      <c r="D445">
        <f>C445-A445</f>
        <v>-2.3077983257635992</v>
      </c>
    </row>
    <row r="446" spans="1:4" x14ac:dyDescent="0.25">
      <c r="A446">
        <v>40.685487885400597</v>
      </c>
      <c r="B446" t="s">
        <v>1438</v>
      </c>
      <c r="C446">
        <v>42.142899999999997</v>
      </c>
      <c r="D446">
        <f>C446-A446</f>
        <v>1.4574121145993999</v>
      </c>
    </row>
    <row r="447" spans="1:4" x14ac:dyDescent="0.25">
      <c r="A447">
        <v>40.967963497152603</v>
      </c>
      <c r="B447" t="s">
        <v>1439</v>
      </c>
      <c r="C447">
        <v>41.889000000000003</v>
      </c>
      <c r="D447">
        <f>C447-A447</f>
        <v>0.92103650284740013</v>
      </c>
    </row>
    <row r="448" spans="1:4" x14ac:dyDescent="0.25">
      <c r="A448">
        <v>41.2461805548458</v>
      </c>
      <c r="B448" t="s">
        <v>1440</v>
      </c>
      <c r="C448">
        <v>43.823599999999999</v>
      </c>
      <c r="D448">
        <f>C448-A448</f>
        <v>2.5774194451541987</v>
      </c>
    </row>
    <row r="449" spans="1:4" x14ac:dyDescent="0.25">
      <c r="A449">
        <v>41.520095124781598</v>
      </c>
      <c r="B449" t="s">
        <v>1441</v>
      </c>
      <c r="C449">
        <v>39.104300000000002</v>
      </c>
      <c r="D449">
        <f>C449-A449</f>
        <v>-2.4157951247815959</v>
      </c>
    </row>
    <row r="450" spans="1:4" x14ac:dyDescent="0.25">
      <c r="A450">
        <v>41.789663952674204</v>
      </c>
      <c r="B450" t="s">
        <v>1442</v>
      </c>
      <c r="C450">
        <v>38.718499999999999</v>
      </c>
      <c r="D450">
        <f>C450-A450</f>
        <v>-3.0711639526742047</v>
      </c>
    </row>
    <row r="451" spans="1:4" x14ac:dyDescent="0.25">
      <c r="A451">
        <v>42.054844470480603</v>
      </c>
      <c r="B451" t="s">
        <v>1443</v>
      </c>
      <c r="C451">
        <v>40.065100000000001</v>
      </c>
      <c r="D451">
        <f>C451-A451</f>
        <v>-1.989744470480602</v>
      </c>
    </row>
    <row r="452" spans="1:4" x14ac:dyDescent="0.25">
      <c r="A452">
        <v>42.315594803123098</v>
      </c>
      <c r="B452" t="s">
        <v>1444</v>
      </c>
      <c r="C452">
        <v>44.251899999999999</v>
      </c>
      <c r="D452">
        <f>C452-A452</f>
        <v>1.9363051968769014</v>
      </c>
    </row>
    <row r="453" spans="1:4" x14ac:dyDescent="0.25">
      <c r="A453">
        <v>42.571873775101402</v>
      </c>
      <c r="B453" t="s">
        <v>1445</v>
      </c>
      <c r="C453">
        <v>41.006900000000002</v>
      </c>
      <c r="D453">
        <f>C453-A453</f>
        <v>-1.5649737751014001</v>
      </c>
    </row>
    <row r="454" spans="1:4" x14ac:dyDescent="0.25">
      <c r="A454">
        <v>42.823640916994897</v>
      </c>
      <c r="B454" t="s">
        <v>1446</v>
      </c>
      <c r="C454">
        <v>39.9758</v>
      </c>
      <c r="D454">
        <f>C454-A454</f>
        <v>-2.8478409169948975</v>
      </c>
    </row>
    <row r="455" spans="1:4" x14ac:dyDescent="0.25">
      <c r="A455">
        <v>43.070856471853403</v>
      </c>
      <c r="B455" t="s">
        <v>1447</v>
      </c>
      <c r="C455">
        <v>40.801299999999998</v>
      </c>
      <c r="D455">
        <f>C455-A455</f>
        <v>-2.2695564718534058</v>
      </c>
    </row>
    <row r="456" spans="1:4" x14ac:dyDescent="0.25">
      <c r="A456">
        <v>43.313481401474903</v>
      </c>
      <c r="B456" t="s">
        <v>1448</v>
      </c>
      <c r="C456">
        <v>44.7545</v>
      </c>
      <c r="D456">
        <f>C456-A456</f>
        <v>1.4410185985250976</v>
      </c>
    </row>
    <row r="457" spans="1:4" x14ac:dyDescent="0.25">
      <c r="A457">
        <v>43.551477392570497</v>
      </c>
      <c r="B457" t="s">
        <v>1449</v>
      </c>
      <c r="C457">
        <v>44.634799999999998</v>
      </c>
      <c r="D457">
        <f>C457-A457</f>
        <v>1.0833226074295013</v>
      </c>
    </row>
    <row r="458" spans="1:4" x14ac:dyDescent="0.25">
      <c r="A458">
        <v>43.7848068628142</v>
      </c>
      <c r="B458" t="s">
        <v>1450</v>
      </c>
      <c r="C458">
        <v>46.873199999999997</v>
      </c>
      <c r="D458">
        <f>C458-A458</f>
        <v>3.0883931371857969</v>
      </c>
    </row>
    <row r="459" spans="1:4" x14ac:dyDescent="0.25">
      <c r="A459">
        <v>44.013432966777799</v>
      </c>
      <c r="B459" t="s">
        <v>1451</v>
      </c>
      <c r="C459">
        <v>42.095999999999997</v>
      </c>
      <c r="D459">
        <f>C459-A459</f>
        <v>-1.9174329667778025</v>
      </c>
    </row>
    <row r="460" spans="1:4" x14ac:dyDescent="0.25">
      <c r="A460">
        <v>44.237319601749199</v>
      </c>
      <c r="B460" t="s">
        <v>1452</v>
      </c>
      <c r="C460">
        <v>46.181600000000003</v>
      </c>
      <c r="D460">
        <f>C460-A460</f>
        <v>1.9442803982508039</v>
      </c>
    </row>
    <row r="461" spans="1:4" x14ac:dyDescent="0.25">
      <c r="A461">
        <v>44.4564314134333</v>
      </c>
      <c r="B461" t="s">
        <v>1453</v>
      </c>
      <c r="C461">
        <v>41.507199999999997</v>
      </c>
      <c r="D461">
        <f>C461-A461</f>
        <v>-2.9492314134333029</v>
      </c>
    </row>
    <row r="462" spans="1:4" x14ac:dyDescent="0.25">
      <c r="A462">
        <v>44.670733801535199</v>
      </c>
      <c r="B462" t="s">
        <v>1454</v>
      </c>
      <c r="C462">
        <v>41.1556</v>
      </c>
      <c r="D462">
        <f>C462-A462</f>
        <v>-3.5151338015351996</v>
      </c>
    </row>
    <row r="463" spans="1:4" x14ac:dyDescent="0.25">
      <c r="A463">
        <v>44.880192925223298</v>
      </c>
      <c r="B463" t="s">
        <v>1455</v>
      </c>
      <c r="C463">
        <v>47.2836</v>
      </c>
      <c r="D463">
        <f>C463-A463</f>
        <v>2.4034070747767018</v>
      </c>
    </row>
    <row r="464" spans="1:4" x14ac:dyDescent="0.25">
      <c r="A464">
        <v>45.084775708473998</v>
      </c>
      <c r="B464" t="s">
        <v>1456</v>
      </c>
      <c r="C464">
        <v>46.428400000000003</v>
      </c>
      <c r="D464">
        <f>C464-A464</f>
        <v>1.3436242915260053</v>
      </c>
    </row>
    <row r="465" spans="1:4" x14ac:dyDescent="0.25">
      <c r="A465">
        <v>45.284449845294198</v>
      </c>
      <c r="B465" t="s">
        <v>1457</v>
      </c>
      <c r="C465">
        <v>43.884799999999998</v>
      </c>
      <c r="D465">
        <f>C465-A465</f>
        <v>-1.3996498452941992</v>
      </c>
    </row>
    <row r="466" spans="1:4" x14ac:dyDescent="0.25">
      <c r="A466">
        <v>45.479183804822902</v>
      </c>
      <c r="B466" t="s">
        <v>1458</v>
      </c>
      <c r="C466">
        <v>46.870899999999999</v>
      </c>
      <c r="D466">
        <f>C466-A466</f>
        <v>1.3917161951770964</v>
      </c>
    </row>
    <row r="467" spans="1:4" x14ac:dyDescent="0.25">
      <c r="A467">
        <v>45.668946836310603</v>
      </c>
      <c r="B467" t="s">
        <v>1459</v>
      </c>
      <c r="C467">
        <v>43.660299999999999</v>
      </c>
      <c r="D467">
        <f>C467-A467</f>
        <v>-2.0086468363106036</v>
      </c>
    </row>
    <row r="468" spans="1:4" x14ac:dyDescent="0.25">
      <c r="A468">
        <v>45.853708973974797</v>
      </c>
      <c r="B468" t="s">
        <v>1460</v>
      </c>
      <c r="C468">
        <v>46.134399999999999</v>
      </c>
      <c r="D468">
        <f>C468-A468</f>
        <v>0.28069102602520246</v>
      </c>
    </row>
    <row r="469" spans="1:4" x14ac:dyDescent="0.25">
      <c r="A469">
        <v>46.033441041732097</v>
      </c>
      <c r="B469" t="s">
        <v>1461</v>
      </c>
      <c r="C469">
        <v>42.415100000000002</v>
      </c>
      <c r="D469">
        <f>C469-A469</f>
        <v>-3.6183410417320943</v>
      </c>
    </row>
    <row r="470" spans="1:4" x14ac:dyDescent="0.25">
      <c r="A470">
        <v>46.208114657805403</v>
      </c>
      <c r="B470" t="s">
        <v>1462</v>
      </c>
      <c r="C470">
        <v>45.687100000000001</v>
      </c>
      <c r="D470">
        <f>C470-A470</f>
        <v>-0.52101465780540224</v>
      </c>
    </row>
    <row r="471" spans="1:4" x14ac:dyDescent="0.25">
      <c r="A471">
        <v>46.377702239206002</v>
      </c>
      <c r="B471" t="s">
        <v>1463</v>
      </c>
      <c r="C471">
        <v>46.810699999999997</v>
      </c>
      <c r="D471">
        <f>C471-A471</f>
        <v>0.43299776079399521</v>
      </c>
    </row>
    <row r="472" spans="1:4" x14ac:dyDescent="0.25">
      <c r="A472">
        <v>46.542177006088799</v>
      </c>
      <c r="B472" t="s">
        <v>1464</v>
      </c>
      <c r="C472">
        <v>48.412100000000002</v>
      </c>
      <c r="D472">
        <f>C472-A472</f>
        <v>1.869922993911203</v>
      </c>
    </row>
    <row r="473" spans="1:4" x14ac:dyDescent="0.25">
      <c r="A473">
        <v>46.701512985981402</v>
      </c>
      <c r="B473" t="s">
        <v>1465</v>
      </c>
      <c r="C473">
        <v>47.256599999999999</v>
      </c>
      <c r="D473">
        <f>C473-A473</f>
        <v>0.55508701401859639</v>
      </c>
    </row>
    <row r="474" spans="1:4" x14ac:dyDescent="0.25">
      <c r="A474">
        <v>46.855685017885598</v>
      </c>
      <c r="B474" t="s">
        <v>1466</v>
      </c>
      <c r="C474">
        <v>48.854199999999999</v>
      </c>
      <c r="D474">
        <f>C474-A474</f>
        <v>1.9985149821144006</v>
      </c>
    </row>
    <row r="475" spans="1:4" x14ac:dyDescent="0.25">
      <c r="A475">
        <v>47.004668756250197</v>
      </c>
      <c r="B475" t="s">
        <v>1467</v>
      </c>
      <c r="C475">
        <v>44.517299999999999</v>
      </c>
      <c r="D475">
        <f>C475-A475</f>
        <v>-2.4873687562501985</v>
      </c>
    </row>
    <row r="476" spans="1:4" x14ac:dyDescent="0.25">
      <c r="A476">
        <v>47.148440674816001</v>
      </c>
      <c r="B476" t="s">
        <v>1468</v>
      </c>
      <c r="C476">
        <v>43.935699999999997</v>
      </c>
      <c r="D476">
        <f>C476-A476</f>
        <v>-3.2127406748160041</v>
      </c>
    </row>
    <row r="477" spans="1:4" x14ac:dyDescent="0.25">
      <c r="A477">
        <v>47.286978070330299</v>
      </c>
      <c r="B477" t="s">
        <v>1469</v>
      </c>
      <c r="C477">
        <v>46.088799999999999</v>
      </c>
      <c r="D477">
        <f>C477-A477</f>
        <v>-1.1981780703303002</v>
      </c>
    </row>
    <row r="478" spans="1:4" x14ac:dyDescent="0.25">
      <c r="A478">
        <v>47.420259066132502</v>
      </c>
      <c r="B478" t="s">
        <v>1006</v>
      </c>
      <c r="C478">
        <v>49.6081</v>
      </c>
      <c r="D478">
        <f>C478-A478</f>
        <v>2.1878409338674984</v>
      </c>
    </row>
    <row r="479" spans="1:4" x14ac:dyDescent="0.25">
      <c r="A479">
        <v>47.548262615608103</v>
      </c>
      <c r="B479" t="s">
        <v>1470</v>
      </c>
      <c r="C479">
        <v>44.339799999999997</v>
      </c>
      <c r="D479">
        <f>C479-A479</f>
        <v>-3.2084626156081058</v>
      </c>
    </row>
    <row r="480" spans="1:4" x14ac:dyDescent="0.25">
      <c r="A480">
        <v>47.670968505513002</v>
      </c>
      <c r="B480" t="s">
        <v>1006</v>
      </c>
      <c r="C480">
        <v>49.6081</v>
      </c>
      <c r="D480">
        <f>C480-A480</f>
        <v>1.937131494486998</v>
      </c>
    </row>
    <row r="481" spans="1:4" x14ac:dyDescent="0.25">
      <c r="A481">
        <v>47.7883573591645</v>
      </c>
      <c r="B481" t="s">
        <v>1471</v>
      </c>
      <c r="C481">
        <v>49.547499999999999</v>
      </c>
      <c r="D481">
        <f>C481-A481</f>
        <v>1.7591426408354991</v>
      </c>
    </row>
    <row r="482" spans="1:4" x14ac:dyDescent="0.25">
      <c r="A482">
        <v>47.900410639501999</v>
      </c>
      <c r="B482" t="s">
        <v>1006</v>
      </c>
      <c r="C482">
        <v>49.6081</v>
      </c>
      <c r="D482">
        <f>C482-A482</f>
        <v>1.7076893604980015</v>
      </c>
    </row>
    <row r="483" spans="1:4" x14ac:dyDescent="0.25">
      <c r="A483">
        <v>48.007110652013502</v>
      </c>
      <c r="B483" t="s">
        <v>1006</v>
      </c>
      <c r="C483">
        <v>49.6081</v>
      </c>
      <c r="D483">
        <f>C483-A483</f>
        <v>1.6009893479864985</v>
      </c>
    </row>
    <row r="484" spans="1:4" x14ac:dyDescent="0.25">
      <c r="A484">
        <v>48.108440547530201</v>
      </c>
      <c r="B484" t="s">
        <v>1006</v>
      </c>
      <c r="C484">
        <v>49.6081</v>
      </c>
      <c r="D484">
        <f>C484-A484</f>
        <v>1.4996594524697997</v>
      </c>
    </row>
    <row r="485" spans="1:4" x14ac:dyDescent="0.25">
      <c r="A485">
        <v>48.204384324886703</v>
      </c>
      <c r="B485" t="s">
        <v>1006</v>
      </c>
      <c r="C485">
        <v>49.6081</v>
      </c>
      <c r="D485">
        <f>C485-A485</f>
        <v>1.4037156751132969</v>
      </c>
    </row>
    <row r="486" spans="1:4" x14ac:dyDescent="0.25">
      <c r="A486">
        <v>48.294926833448599</v>
      </c>
      <c r="B486" t="s">
        <v>1472</v>
      </c>
      <c r="C486">
        <v>46.1511</v>
      </c>
      <c r="D486">
        <f>C486-A486</f>
        <v>-2.1438268334485997</v>
      </c>
    </row>
    <row r="487" spans="1:4" x14ac:dyDescent="0.25">
      <c r="A487">
        <v>48.380053775504102</v>
      </c>
      <c r="B487" t="s">
        <v>1473</v>
      </c>
      <c r="C487">
        <v>47.139800000000001</v>
      </c>
      <c r="D487">
        <f>C487-A487</f>
        <v>-1.240253775504101</v>
      </c>
    </row>
    <row r="488" spans="1:4" x14ac:dyDescent="0.25">
      <c r="A488">
        <v>48.459751708522099</v>
      </c>
      <c r="B488" t="s">
        <v>1474</v>
      </c>
      <c r="C488">
        <v>44.783099999999997</v>
      </c>
      <c r="D488">
        <f>C488-A488</f>
        <v>-3.6766517085221011</v>
      </c>
    </row>
    <row r="489" spans="1:4" x14ac:dyDescent="0.25">
      <c r="A489">
        <v>48.5340080472753</v>
      </c>
      <c r="B489" t="s">
        <v>1475</v>
      </c>
      <c r="C489">
        <v>45.1768</v>
      </c>
      <c r="D489">
        <f>C489-A489</f>
        <v>-3.3572080472753001</v>
      </c>
    </row>
    <row r="490" spans="1:4" x14ac:dyDescent="0.25">
      <c r="A490">
        <v>48.602811065826899</v>
      </c>
      <c r="B490" t="s">
        <v>1476</v>
      </c>
      <c r="C490">
        <v>45.007199999999997</v>
      </c>
      <c r="D490">
        <f>C490-A490</f>
        <v>-3.5956110658269012</v>
      </c>
    </row>
    <row r="491" spans="1:4" x14ac:dyDescent="0.25">
      <c r="A491">
        <v>48.666149899382702</v>
      </c>
      <c r="B491" t="s">
        <v>1006</v>
      </c>
      <c r="C491">
        <v>49.6081</v>
      </c>
      <c r="D491">
        <f>C491-A491</f>
        <v>0.94195010061729789</v>
      </c>
    </row>
    <row r="492" spans="1:4" x14ac:dyDescent="0.25">
      <c r="A492">
        <v>48.7240145460067</v>
      </c>
      <c r="B492" t="s">
        <v>1006</v>
      </c>
      <c r="C492">
        <v>49.6081</v>
      </c>
      <c r="D492">
        <f>C492-A492</f>
        <v>0.88408545399330052</v>
      </c>
    </row>
    <row r="493" spans="1:4" x14ac:dyDescent="0.25">
      <c r="A493">
        <v>48.776395868200296</v>
      </c>
      <c r="B493" t="s">
        <v>1477</v>
      </c>
      <c r="C493">
        <v>47.4163</v>
      </c>
      <c r="D493">
        <f>C493-A493</f>
        <v>-1.3600958682002968</v>
      </c>
    </row>
    <row r="494" spans="1:4" x14ac:dyDescent="0.25">
      <c r="A494">
        <v>48.823285594345499</v>
      </c>
      <c r="B494" t="s">
        <v>1478</v>
      </c>
      <c r="C494">
        <v>45.0623</v>
      </c>
      <c r="D494">
        <f>C494-A494</f>
        <v>-3.7609855943454988</v>
      </c>
    </row>
    <row r="495" spans="1:4" x14ac:dyDescent="0.25">
      <c r="A495">
        <v>48.864676320011</v>
      </c>
      <c r="B495" t="s">
        <v>1479</v>
      </c>
      <c r="C495">
        <v>48.847000000000001</v>
      </c>
      <c r="D495">
        <f>C495-A495</f>
        <v>-1.7676320010998836E-2</v>
      </c>
    </row>
    <row r="496" spans="1:4" x14ac:dyDescent="0.25">
      <c r="A496">
        <v>48.900561509121403</v>
      </c>
      <c r="B496" t="s">
        <v>1006</v>
      </c>
      <c r="C496">
        <v>49.6081</v>
      </c>
      <c r="D496">
        <f>C496-A496</f>
        <v>0.70753849087859777</v>
      </c>
    </row>
    <row r="497" spans="1:4" x14ac:dyDescent="0.25">
      <c r="A497">
        <v>48.930935494989498</v>
      </c>
      <c r="B497" t="s">
        <v>1006</v>
      </c>
      <c r="C497">
        <v>49.6081</v>
      </c>
      <c r="D497">
        <f>C497-A497</f>
        <v>0.67716450501050218</v>
      </c>
    </row>
    <row r="498" spans="1:4" x14ac:dyDescent="0.25">
      <c r="A498">
        <v>48.955793481210598</v>
      </c>
      <c r="B498" t="s">
        <v>1480</v>
      </c>
      <c r="C498">
        <v>47.198599999999999</v>
      </c>
      <c r="D498">
        <f>C498-A498</f>
        <v>-1.7571934812105994</v>
      </c>
    </row>
    <row r="499" spans="1:4" x14ac:dyDescent="0.25">
      <c r="A499">
        <v>48.975131542420598</v>
      </c>
      <c r="B499" t="s">
        <v>1481</v>
      </c>
      <c r="C499">
        <v>47.902500000000003</v>
      </c>
      <c r="D499">
        <f>C499-A499</f>
        <v>-1.072631542420595</v>
      </c>
    </row>
    <row r="500" spans="1:4" x14ac:dyDescent="0.25">
      <c r="A500">
        <v>48.988946624915499</v>
      </c>
      <c r="B500" t="s">
        <v>1482</v>
      </c>
      <c r="C500">
        <v>49.258899999999997</v>
      </c>
      <c r="D500">
        <f>C500-A500</f>
        <v>0.26995337508449779</v>
      </c>
    </row>
    <row r="501" spans="1:4" x14ac:dyDescent="0.25">
      <c r="A501">
        <v>48.997236547133497</v>
      </c>
      <c r="B501" t="s">
        <v>1483</v>
      </c>
      <c r="C501">
        <v>45.4649</v>
      </c>
      <c r="D501">
        <f>C501-A501</f>
        <v>-3.5323365471334967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1"/>
  <sheetViews>
    <sheetView tabSelected="1" workbookViewId="0">
      <selection activeCell="S14" sqref="S14"/>
    </sheetView>
  </sheetViews>
  <sheetFormatPr defaultRowHeight="15" x14ac:dyDescent="0.25"/>
  <cols>
    <col min="5" max="5" width="11.5703125" customWidth="1"/>
  </cols>
  <sheetData>
    <row r="1" spans="1:5" x14ac:dyDescent="0.25">
      <c r="A1" t="s">
        <v>1004</v>
      </c>
      <c r="B1" t="s">
        <v>2</v>
      </c>
      <c r="C1" t="s">
        <v>3</v>
      </c>
      <c r="D1" t="s">
        <v>1</v>
      </c>
      <c r="E1" t="s">
        <v>1484</v>
      </c>
    </row>
    <row r="2" spans="1:5" x14ac:dyDescent="0.25">
      <c r="A2">
        <v>-37</v>
      </c>
      <c r="B2">
        <v>0.36584922357681199</v>
      </c>
      <c r="C2">
        <v>-38.537100000000002</v>
      </c>
      <c r="D2">
        <f>C2-A2</f>
        <v>-1.5371000000000024</v>
      </c>
      <c r="E2">
        <f>SUM(D2:D505)/500</f>
        <v>9.5198727999827419E-3</v>
      </c>
    </row>
    <row r="3" spans="1:5" x14ac:dyDescent="0.25">
      <c r="A3">
        <v>-36.86</v>
      </c>
      <c r="B3">
        <v>0.464733607289393</v>
      </c>
      <c r="C3">
        <v>-35.566499999999998</v>
      </c>
      <c r="D3">
        <f>C3-A3</f>
        <v>1.2935000000000016</v>
      </c>
    </row>
    <row r="4" spans="1:5" x14ac:dyDescent="0.25">
      <c r="A4">
        <v>-36.72</v>
      </c>
      <c r="B4">
        <v>0.36177110937899098</v>
      </c>
      <c r="C4">
        <v>-38.659599999999998</v>
      </c>
      <c r="D4">
        <f>C4-A4</f>
        <v>-1.9395999999999987</v>
      </c>
    </row>
    <row r="5" spans="1:5" x14ac:dyDescent="0.25">
      <c r="A5">
        <v>-36.58</v>
      </c>
      <c r="B5">
        <v>0.54233805691912895</v>
      </c>
      <c r="C5">
        <v>-33.235199999999999</v>
      </c>
      <c r="D5">
        <f>C5-A5</f>
        <v>3.3447999999999993</v>
      </c>
    </row>
    <row r="6" spans="1:5" x14ac:dyDescent="0.25">
      <c r="A6">
        <v>-36.44</v>
      </c>
      <c r="B6">
        <v>0.45006850776117502</v>
      </c>
      <c r="C6">
        <v>-36.006999999999998</v>
      </c>
      <c r="D6">
        <f>C6-A6</f>
        <v>0.43299999999999983</v>
      </c>
    </row>
    <row r="7" spans="1:5" x14ac:dyDescent="0.25">
      <c r="A7">
        <v>-36.299999999999997</v>
      </c>
      <c r="B7">
        <v>0.38821845954298301</v>
      </c>
      <c r="C7">
        <v>-37.865099999999998</v>
      </c>
      <c r="D7">
        <f>C7-A7</f>
        <v>-1.565100000000001</v>
      </c>
    </row>
    <row r="8" spans="1:5" x14ac:dyDescent="0.25">
      <c r="A8">
        <v>-36.159999999999997</v>
      </c>
      <c r="B8">
        <v>0.54341265165365604</v>
      </c>
      <c r="C8">
        <v>-33.2029</v>
      </c>
      <c r="D8">
        <f>C8-A8</f>
        <v>2.957099999999997</v>
      </c>
    </row>
    <row r="9" spans="1:5" x14ac:dyDescent="0.25">
      <c r="A9">
        <v>-36.020000000000003</v>
      </c>
      <c r="B9">
        <v>0.44134943984009001</v>
      </c>
      <c r="C9">
        <v>-36.268999999999998</v>
      </c>
      <c r="D9">
        <f>C9-A9</f>
        <v>-0.24899999999999523</v>
      </c>
    </row>
    <row r="10" spans="1:5" x14ac:dyDescent="0.25">
      <c r="A10">
        <v>-35.880000000000003</v>
      </c>
      <c r="B10">
        <v>0.49655450972251702</v>
      </c>
      <c r="C10">
        <v>-34.610599999999998</v>
      </c>
      <c r="D10">
        <f>C10-A10</f>
        <v>1.2694000000000045</v>
      </c>
    </row>
    <row r="11" spans="1:5" x14ac:dyDescent="0.25">
      <c r="A11">
        <v>-35.74</v>
      </c>
      <c r="B11">
        <v>0.47058916991328098</v>
      </c>
      <c r="C11">
        <v>-35.390599999999999</v>
      </c>
      <c r="D11">
        <f>C11-A11</f>
        <v>0.34940000000000282</v>
      </c>
    </row>
    <row r="12" spans="1:5" x14ac:dyDescent="0.25">
      <c r="A12">
        <v>-35.6</v>
      </c>
      <c r="B12">
        <v>0.40812544042277699</v>
      </c>
      <c r="C12">
        <v>-37.267099999999999</v>
      </c>
      <c r="D12">
        <f>C12-A12</f>
        <v>-1.6670999999999978</v>
      </c>
    </row>
    <row r="13" spans="1:5" x14ac:dyDescent="0.25">
      <c r="A13">
        <v>-35.46</v>
      </c>
      <c r="B13">
        <v>0.59072665954430703</v>
      </c>
      <c r="C13">
        <v>-31.781500000000001</v>
      </c>
      <c r="D13">
        <f>C13-A13</f>
        <v>3.6784999999999997</v>
      </c>
    </row>
    <row r="14" spans="1:5" x14ac:dyDescent="0.25">
      <c r="A14">
        <v>-35.32</v>
      </c>
      <c r="B14">
        <v>0.47332067996391602</v>
      </c>
      <c r="C14">
        <v>-35.308500000000002</v>
      </c>
      <c r="D14">
        <f>C14-A14</f>
        <v>1.1499999999998067E-2</v>
      </c>
    </row>
    <row r="15" spans="1:5" x14ac:dyDescent="0.25">
      <c r="A15">
        <v>-35.18</v>
      </c>
      <c r="B15">
        <v>0.55967719675533001</v>
      </c>
      <c r="C15">
        <v>-32.714300000000001</v>
      </c>
      <c r="D15">
        <f>C15-A15</f>
        <v>2.4656999999999982</v>
      </c>
    </row>
    <row r="16" spans="1:5" x14ac:dyDescent="0.25">
      <c r="A16">
        <v>-35.04</v>
      </c>
      <c r="B16">
        <v>0.40332552961707402</v>
      </c>
      <c r="C16">
        <v>-37.411200000000001</v>
      </c>
      <c r="D16">
        <f>C16-A16</f>
        <v>-2.3712000000000018</v>
      </c>
    </row>
    <row r="17" spans="1:4" x14ac:dyDescent="0.25">
      <c r="A17">
        <v>-34.9</v>
      </c>
      <c r="B17">
        <v>0.48152017502983202</v>
      </c>
      <c r="C17">
        <v>-35.062199999999997</v>
      </c>
      <c r="D17">
        <f>C17-A17</f>
        <v>-0.16219999999999857</v>
      </c>
    </row>
    <row r="18" spans="1:4" x14ac:dyDescent="0.25">
      <c r="A18">
        <v>-34.76</v>
      </c>
      <c r="B18">
        <v>0.49917358926997202</v>
      </c>
      <c r="C18">
        <v>-34.5319</v>
      </c>
      <c r="D18">
        <f>C18-A18</f>
        <v>0.22809999999999775</v>
      </c>
    </row>
    <row r="19" spans="1:4" x14ac:dyDescent="0.25">
      <c r="A19">
        <v>-34.619999999999997</v>
      </c>
      <c r="B19">
        <v>0.439367760348012</v>
      </c>
      <c r="C19">
        <v>-36.328499999999998</v>
      </c>
      <c r="D19">
        <f>C19-A19</f>
        <v>-1.7085000000000008</v>
      </c>
    </row>
    <row r="20" spans="1:4" x14ac:dyDescent="0.25">
      <c r="A20">
        <v>-34.479999999999997</v>
      </c>
      <c r="B20">
        <v>0.497373231087398</v>
      </c>
      <c r="C20">
        <v>-34.585999999999999</v>
      </c>
      <c r="D20">
        <f>C20-A20</f>
        <v>-0.10600000000000165</v>
      </c>
    </row>
    <row r="21" spans="1:4" x14ac:dyDescent="0.25">
      <c r="A21">
        <v>-34.340000000000003</v>
      </c>
      <c r="B21">
        <v>0.61091620958234905</v>
      </c>
      <c r="C21">
        <v>-31.175000000000001</v>
      </c>
      <c r="D21">
        <f>C21-A21</f>
        <v>3.1650000000000027</v>
      </c>
    </row>
    <row r="22" spans="1:4" x14ac:dyDescent="0.25">
      <c r="A22">
        <v>-34.200000000000003</v>
      </c>
      <c r="B22">
        <v>0.53036856341341498</v>
      </c>
      <c r="C22">
        <v>-33.594700000000003</v>
      </c>
      <c r="D22">
        <f>C22-A22</f>
        <v>0.60529999999999973</v>
      </c>
    </row>
    <row r="23" spans="1:4" x14ac:dyDescent="0.25">
      <c r="A23">
        <v>-34.06</v>
      </c>
      <c r="B23">
        <v>0.573025117622594</v>
      </c>
      <c r="C23">
        <v>-32.313299999999998</v>
      </c>
      <c r="D23">
        <f>C23-A23</f>
        <v>1.7467000000000041</v>
      </c>
    </row>
    <row r="24" spans="1:4" x14ac:dyDescent="0.25">
      <c r="A24">
        <v>-33.92</v>
      </c>
      <c r="B24">
        <v>0.46053418274227598</v>
      </c>
      <c r="C24">
        <v>-35.692599999999999</v>
      </c>
      <c r="D24">
        <f>C24-A24</f>
        <v>-1.7725999999999971</v>
      </c>
    </row>
    <row r="25" spans="1:4" x14ac:dyDescent="0.25">
      <c r="A25">
        <v>-33.78</v>
      </c>
      <c r="B25">
        <v>0.53895480400303197</v>
      </c>
      <c r="C25">
        <v>-33.336799999999997</v>
      </c>
      <c r="D25">
        <f>C25-A25</f>
        <v>0.44320000000000448</v>
      </c>
    </row>
    <row r="26" spans="1:4" x14ac:dyDescent="0.25">
      <c r="A26">
        <v>-33.64</v>
      </c>
      <c r="B26">
        <v>0.609986560923509</v>
      </c>
      <c r="C26">
        <v>-31.202999999999999</v>
      </c>
      <c r="D26">
        <f>C26-A26</f>
        <v>2.4370000000000012</v>
      </c>
    </row>
    <row r="27" spans="1:4" x14ac:dyDescent="0.25">
      <c r="A27">
        <v>-33.5</v>
      </c>
      <c r="B27">
        <v>0.634878902890607</v>
      </c>
      <c r="C27">
        <v>-30.455200000000001</v>
      </c>
      <c r="D27">
        <f>C27-A27</f>
        <v>3.0447999999999986</v>
      </c>
    </row>
    <row r="28" spans="1:4" x14ac:dyDescent="0.25">
      <c r="A28">
        <v>-33.36</v>
      </c>
      <c r="B28">
        <v>0.54812777211177599</v>
      </c>
      <c r="C28">
        <v>-33.061199999999999</v>
      </c>
      <c r="D28">
        <f>C28-A28</f>
        <v>0.29879999999999995</v>
      </c>
    </row>
    <row r="29" spans="1:4" x14ac:dyDescent="0.25">
      <c r="A29">
        <v>-33.22</v>
      </c>
      <c r="B29">
        <v>0.59690624345711696</v>
      </c>
      <c r="C29">
        <v>-31.5959</v>
      </c>
      <c r="D29">
        <f>C29-A29</f>
        <v>1.6240999999999985</v>
      </c>
    </row>
    <row r="30" spans="1:4" x14ac:dyDescent="0.25">
      <c r="A30">
        <v>-33.08</v>
      </c>
      <c r="B30">
        <v>0.54117174597314799</v>
      </c>
      <c r="C30">
        <v>-33.270200000000003</v>
      </c>
      <c r="D30">
        <f>C30-A30</f>
        <v>-0.19020000000000437</v>
      </c>
    </row>
    <row r="31" spans="1:4" x14ac:dyDescent="0.25">
      <c r="A31">
        <v>-32.94</v>
      </c>
      <c r="B31">
        <v>0.64856666619632497</v>
      </c>
      <c r="C31">
        <v>-30.044</v>
      </c>
      <c r="D31">
        <f>C31-A31</f>
        <v>2.8959999999999972</v>
      </c>
    </row>
    <row r="32" spans="1:4" x14ac:dyDescent="0.25">
      <c r="A32">
        <v>-32.799999999999997</v>
      </c>
      <c r="B32">
        <v>0.45451987283394901</v>
      </c>
      <c r="C32">
        <v>-35.8733</v>
      </c>
      <c r="D32">
        <f>C32-A32</f>
        <v>-3.0733000000000033</v>
      </c>
    </row>
    <row r="33" spans="1:4" x14ac:dyDescent="0.25">
      <c r="A33">
        <v>-32.659999999999997</v>
      </c>
      <c r="B33">
        <v>0.63124630778582802</v>
      </c>
      <c r="C33">
        <v>-30.564299999999999</v>
      </c>
      <c r="D33">
        <f>C33-A33</f>
        <v>2.0956999999999972</v>
      </c>
    </row>
    <row r="34" spans="1:4" x14ac:dyDescent="0.25">
      <c r="A34">
        <v>-32.519999999999897</v>
      </c>
      <c r="B34">
        <v>0.632869668178073</v>
      </c>
      <c r="C34">
        <v>-30.515499999999999</v>
      </c>
      <c r="D34">
        <f>C34-A34</f>
        <v>2.0044999999998971</v>
      </c>
    </row>
    <row r="35" spans="1:4" x14ac:dyDescent="0.25">
      <c r="A35">
        <v>-32.380000000000003</v>
      </c>
      <c r="B35">
        <v>0.68886324892267903</v>
      </c>
      <c r="C35">
        <v>-28.833400000000001</v>
      </c>
      <c r="D35">
        <f>C35-A35</f>
        <v>3.5466000000000015</v>
      </c>
    </row>
    <row r="36" spans="1:4" x14ac:dyDescent="0.25">
      <c r="A36">
        <v>-32.24</v>
      </c>
      <c r="B36">
        <v>0.63912022304718097</v>
      </c>
      <c r="C36">
        <v>-30.3277</v>
      </c>
      <c r="D36">
        <f>C36-A36</f>
        <v>1.9123000000000019</v>
      </c>
    </row>
    <row r="37" spans="1:4" x14ac:dyDescent="0.25">
      <c r="A37">
        <v>-32.1</v>
      </c>
      <c r="B37">
        <v>0.66476678631976105</v>
      </c>
      <c r="C37">
        <v>-29.557300000000001</v>
      </c>
      <c r="D37">
        <f>C37-A37</f>
        <v>2.5427</v>
      </c>
    </row>
    <row r="38" spans="1:4" x14ac:dyDescent="0.25">
      <c r="A38">
        <v>-31.96</v>
      </c>
      <c r="B38">
        <v>0.58470233976268204</v>
      </c>
      <c r="C38">
        <v>-31.962499999999999</v>
      </c>
      <c r="D38">
        <f>C38-A38</f>
        <v>-2.4999999999977263E-3</v>
      </c>
    </row>
    <row r="39" spans="1:4" x14ac:dyDescent="0.25">
      <c r="A39">
        <v>-31.82</v>
      </c>
      <c r="B39">
        <v>0.60162411966012896</v>
      </c>
      <c r="C39">
        <v>-31.4542</v>
      </c>
      <c r="D39">
        <f>C39-A39</f>
        <v>0.36580000000000013</v>
      </c>
    </row>
    <row r="40" spans="1:4" x14ac:dyDescent="0.25">
      <c r="A40">
        <v>-31.68</v>
      </c>
      <c r="B40">
        <v>0.49994625301699502</v>
      </c>
      <c r="C40">
        <v>-34.508699999999997</v>
      </c>
      <c r="D40">
        <f>C40-A40</f>
        <v>-2.8286999999999978</v>
      </c>
    </row>
    <row r="41" spans="1:4" x14ac:dyDescent="0.25">
      <c r="A41">
        <v>-31.54</v>
      </c>
      <c r="B41">
        <v>0.51387237361449101</v>
      </c>
      <c r="C41">
        <v>-34.090299999999999</v>
      </c>
      <c r="D41">
        <f>C41-A41</f>
        <v>-2.5503</v>
      </c>
    </row>
    <row r="42" spans="1:4" x14ac:dyDescent="0.25">
      <c r="A42">
        <v>-31.4</v>
      </c>
      <c r="B42">
        <v>0.56976662292026203</v>
      </c>
      <c r="C42">
        <v>-32.411200000000001</v>
      </c>
      <c r="D42">
        <f>C42-A42</f>
        <v>-1.0112000000000023</v>
      </c>
    </row>
    <row r="43" spans="1:4" x14ac:dyDescent="0.25">
      <c r="A43">
        <v>-31.259999999999899</v>
      </c>
      <c r="B43">
        <v>0.54673579923953697</v>
      </c>
      <c r="C43">
        <v>-33.103099999999998</v>
      </c>
      <c r="D43">
        <f>C43-A43</f>
        <v>-1.8431000000000992</v>
      </c>
    </row>
    <row r="44" spans="1:4" x14ac:dyDescent="0.25">
      <c r="A44">
        <v>-31.119999999999902</v>
      </c>
      <c r="B44">
        <v>0.56280337058891505</v>
      </c>
      <c r="C44">
        <v>-32.620399999999997</v>
      </c>
      <c r="D44">
        <f>C44-A44</f>
        <v>-1.500400000000095</v>
      </c>
    </row>
    <row r="45" spans="1:4" x14ac:dyDescent="0.25">
      <c r="A45">
        <v>-30.98</v>
      </c>
      <c r="B45">
        <v>0.54084516301333396</v>
      </c>
      <c r="C45">
        <v>-33.28</v>
      </c>
      <c r="D45">
        <f>C45-A45</f>
        <v>-2.3000000000000007</v>
      </c>
    </row>
    <row r="46" spans="1:4" x14ac:dyDescent="0.25">
      <c r="A46">
        <v>-30.84</v>
      </c>
      <c r="B46">
        <v>0.63642290566022697</v>
      </c>
      <c r="C46">
        <v>-30.408799999999999</v>
      </c>
      <c r="D46">
        <f>C46-A46</f>
        <v>0.43120000000000047</v>
      </c>
    </row>
    <row r="47" spans="1:4" x14ac:dyDescent="0.25">
      <c r="A47">
        <v>-30.7</v>
      </c>
      <c r="B47">
        <v>0.70875216354038895</v>
      </c>
      <c r="C47">
        <v>-28.235900000000001</v>
      </c>
      <c r="D47">
        <f>C47-A47</f>
        <v>2.4640999999999984</v>
      </c>
    </row>
    <row r="48" spans="1:4" x14ac:dyDescent="0.25">
      <c r="A48">
        <v>-30.56</v>
      </c>
      <c r="B48">
        <v>0.588042178342984</v>
      </c>
      <c r="C48">
        <v>-31.862200000000001</v>
      </c>
      <c r="D48">
        <f>C48-A48</f>
        <v>-1.3022000000000027</v>
      </c>
    </row>
    <row r="49" spans="1:4" x14ac:dyDescent="0.25">
      <c r="A49">
        <v>-30.419999999999899</v>
      </c>
      <c r="B49">
        <v>0.53166904572217899</v>
      </c>
      <c r="C49">
        <v>-33.555700000000002</v>
      </c>
      <c r="D49">
        <f>C49-A49</f>
        <v>-3.135700000000103</v>
      </c>
    </row>
    <row r="50" spans="1:4" x14ac:dyDescent="0.25">
      <c r="A50">
        <v>-30.28</v>
      </c>
      <c r="B50">
        <v>0.60084443282662303</v>
      </c>
      <c r="C50">
        <v>-31.477599999999999</v>
      </c>
      <c r="D50">
        <f>C50-A50</f>
        <v>-1.1975999999999978</v>
      </c>
    </row>
    <row r="51" spans="1:4" x14ac:dyDescent="0.25">
      <c r="A51">
        <v>-30.14</v>
      </c>
      <c r="B51">
        <v>0.62936849043111698</v>
      </c>
      <c r="C51">
        <v>-30.620699999999999</v>
      </c>
      <c r="D51">
        <f>C51-A51</f>
        <v>-0.48069999999999879</v>
      </c>
    </row>
    <row r="52" spans="1:4" x14ac:dyDescent="0.25">
      <c r="A52">
        <v>-30</v>
      </c>
      <c r="B52">
        <v>0.72313272682978602</v>
      </c>
      <c r="C52">
        <v>-27.803899999999999</v>
      </c>
      <c r="D52">
        <f>C52-A52</f>
        <v>2.1961000000000013</v>
      </c>
    </row>
    <row r="53" spans="1:4" x14ac:dyDescent="0.25">
      <c r="A53">
        <v>-29.86</v>
      </c>
      <c r="B53">
        <v>0.57996379731848102</v>
      </c>
      <c r="C53">
        <v>-32.104900000000001</v>
      </c>
      <c r="D53">
        <f>C53-A53</f>
        <v>-2.2449000000000012</v>
      </c>
    </row>
    <row r="54" spans="1:4" x14ac:dyDescent="0.25">
      <c r="A54">
        <v>-29.72</v>
      </c>
      <c r="B54">
        <v>0.70128927734564395</v>
      </c>
      <c r="C54">
        <v>-28.460100000000001</v>
      </c>
      <c r="D54">
        <f>C54-A54</f>
        <v>1.2598999999999982</v>
      </c>
    </row>
    <row r="55" spans="1:4" x14ac:dyDescent="0.25">
      <c r="A55">
        <v>-29.58</v>
      </c>
      <c r="B55">
        <v>0.58055586058700304</v>
      </c>
      <c r="C55">
        <v>-32.0871</v>
      </c>
      <c r="D55">
        <f>C55-A55</f>
        <v>-2.5071000000000012</v>
      </c>
    </row>
    <row r="56" spans="1:4" x14ac:dyDescent="0.25">
      <c r="A56">
        <v>-29.439999999999898</v>
      </c>
      <c r="B56">
        <v>0.66572472641018099</v>
      </c>
      <c r="C56">
        <v>-29.528500000000001</v>
      </c>
      <c r="D56">
        <f>C56-A56</f>
        <v>-8.850000000010283E-2</v>
      </c>
    </row>
    <row r="57" spans="1:4" x14ac:dyDescent="0.25">
      <c r="A57">
        <v>-29.299999999999901</v>
      </c>
      <c r="B57">
        <v>0.66334763558187804</v>
      </c>
      <c r="C57">
        <v>-29.599900000000002</v>
      </c>
      <c r="D57">
        <f>C57-A57</f>
        <v>-0.29990000000010042</v>
      </c>
    </row>
    <row r="58" spans="1:4" x14ac:dyDescent="0.25">
      <c r="A58">
        <v>-29.16</v>
      </c>
      <c r="B58">
        <v>0.76809447344554005</v>
      </c>
      <c r="C58">
        <v>-26.453199999999999</v>
      </c>
      <c r="D58">
        <f>C58-A58</f>
        <v>2.7068000000000012</v>
      </c>
    </row>
    <row r="59" spans="1:4" x14ac:dyDescent="0.25">
      <c r="A59">
        <v>-29.02</v>
      </c>
      <c r="B59">
        <v>0.80136787364341999</v>
      </c>
      <c r="C59">
        <v>-25.453700000000001</v>
      </c>
      <c r="D59">
        <f>C59-A59</f>
        <v>3.5662999999999982</v>
      </c>
    </row>
    <row r="60" spans="1:4" x14ac:dyDescent="0.25">
      <c r="A60">
        <v>-28.88</v>
      </c>
      <c r="B60">
        <v>0.66747042207863505</v>
      </c>
      <c r="C60">
        <v>-29.476099999999999</v>
      </c>
      <c r="D60">
        <f>C60-A60</f>
        <v>-0.59609999999999985</v>
      </c>
    </row>
    <row r="61" spans="1:4" x14ac:dyDescent="0.25">
      <c r="A61">
        <v>-28.74</v>
      </c>
      <c r="B61">
        <v>0.65151085178759705</v>
      </c>
      <c r="C61">
        <v>-29.955500000000001</v>
      </c>
      <c r="D61">
        <f>C61-A61</f>
        <v>-1.2155000000000022</v>
      </c>
    </row>
    <row r="62" spans="1:4" x14ac:dyDescent="0.25">
      <c r="A62">
        <v>-28.6</v>
      </c>
      <c r="B62">
        <v>0.66072519723041501</v>
      </c>
      <c r="C62">
        <v>-29.678699999999999</v>
      </c>
      <c r="D62">
        <f>C62-A62</f>
        <v>-1.0786999999999978</v>
      </c>
    </row>
    <row r="63" spans="1:4" x14ac:dyDescent="0.25">
      <c r="A63">
        <v>-28.46</v>
      </c>
      <c r="B63">
        <v>0.81282419932542804</v>
      </c>
      <c r="C63">
        <v>-25.109500000000001</v>
      </c>
      <c r="D63">
        <f>C63-A63</f>
        <v>3.3505000000000003</v>
      </c>
    </row>
    <row r="64" spans="1:4" x14ac:dyDescent="0.25">
      <c r="A64">
        <v>-28.32</v>
      </c>
      <c r="B64">
        <v>0.78305862271408799</v>
      </c>
      <c r="C64">
        <v>-26.003699999999998</v>
      </c>
      <c r="D64">
        <f>C64-A64</f>
        <v>2.3163000000000018</v>
      </c>
    </row>
    <row r="65" spans="1:4" x14ac:dyDescent="0.25">
      <c r="A65">
        <v>-28.18</v>
      </c>
      <c r="B65">
        <v>0.72388854424439697</v>
      </c>
      <c r="C65">
        <v>-27.781199999999998</v>
      </c>
      <c r="D65">
        <f>C65-A65</f>
        <v>0.39880000000000138</v>
      </c>
    </row>
    <row r="66" spans="1:4" x14ac:dyDescent="0.25">
      <c r="A66">
        <v>-28.04</v>
      </c>
      <c r="B66">
        <v>0.61179838417640398</v>
      </c>
      <c r="C66">
        <v>-31.148499999999999</v>
      </c>
      <c r="D66">
        <f>C66-A66</f>
        <v>-3.1084999999999994</v>
      </c>
    </row>
    <row r="67" spans="1:4" x14ac:dyDescent="0.25">
      <c r="A67">
        <v>-27.9</v>
      </c>
      <c r="B67">
        <v>0.777628152481464</v>
      </c>
      <c r="C67">
        <v>-26.166799999999999</v>
      </c>
      <c r="D67">
        <f>C67-A67</f>
        <v>1.7332000000000001</v>
      </c>
    </row>
    <row r="68" spans="1:4" x14ac:dyDescent="0.25">
      <c r="A68">
        <v>-27.759999999999899</v>
      </c>
      <c r="B68">
        <v>0.765901917666863</v>
      </c>
      <c r="C68">
        <v>-26.519100000000002</v>
      </c>
      <c r="D68">
        <f>C68-A68</f>
        <v>1.2408999999998969</v>
      </c>
    </row>
    <row r="69" spans="1:4" x14ac:dyDescent="0.25">
      <c r="A69">
        <v>-27.619999999999902</v>
      </c>
      <c r="B69">
        <v>0.72338454632411098</v>
      </c>
      <c r="C69">
        <v>-27.796399999999998</v>
      </c>
      <c r="D69">
        <f>C69-A69</f>
        <v>-0.17640000000009692</v>
      </c>
    </row>
    <row r="70" spans="1:4" x14ac:dyDescent="0.25">
      <c r="A70">
        <v>-27.479999999999901</v>
      </c>
      <c r="B70">
        <v>0.80254715003767796</v>
      </c>
      <c r="C70">
        <v>-25.418199999999999</v>
      </c>
      <c r="D70">
        <f>C70-A70</f>
        <v>2.0617999999999022</v>
      </c>
    </row>
    <row r="71" spans="1:4" x14ac:dyDescent="0.25">
      <c r="A71">
        <v>-27.34</v>
      </c>
      <c r="B71">
        <v>0.74325263492589899</v>
      </c>
      <c r="C71">
        <v>-27.1995</v>
      </c>
      <c r="D71">
        <f>C71-A71</f>
        <v>0.1404999999999994</v>
      </c>
    </row>
    <row r="72" spans="1:4" x14ac:dyDescent="0.25">
      <c r="A72">
        <v>-27.2</v>
      </c>
      <c r="B72">
        <v>0.74382626760720105</v>
      </c>
      <c r="C72">
        <v>-27.182300000000001</v>
      </c>
      <c r="D72">
        <f>C72-A72</f>
        <v>1.7699999999997829E-2</v>
      </c>
    </row>
    <row r="73" spans="1:4" x14ac:dyDescent="0.25">
      <c r="A73">
        <v>-27.06</v>
      </c>
      <c r="B73">
        <v>0.75317501344023197</v>
      </c>
      <c r="C73">
        <v>-26.901399999999999</v>
      </c>
      <c r="D73">
        <f>C73-A73</f>
        <v>0.15859999999999985</v>
      </c>
    </row>
    <row r="74" spans="1:4" x14ac:dyDescent="0.25">
      <c r="A74">
        <v>-26.919999999999899</v>
      </c>
      <c r="B74">
        <v>0.76507399184667202</v>
      </c>
      <c r="C74">
        <v>-26.544</v>
      </c>
      <c r="D74">
        <f>C74-A74</f>
        <v>0.37599999999989819</v>
      </c>
    </row>
    <row r="75" spans="1:4" x14ac:dyDescent="0.25">
      <c r="A75">
        <v>-26.78</v>
      </c>
      <c r="B75">
        <v>0.81641662080307298</v>
      </c>
      <c r="C75">
        <v>-25.0016</v>
      </c>
      <c r="D75">
        <f>C75-A75</f>
        <v>1.7784000000000013</v>
      </c>
    </row>
    <row r="76" spans="1:4" x14ac:dyDescent="0.25">
      <c r="A76">
        <v>-26.64</v>
      </c>
      <c r="B76">
        <v>0.75482399580305504</v>
      </c>
      <c r="C76">
        <v>-26.851900000000001</v>
      </c>
      <c r="D76">
        <f>C76-A76</f>
        <v>-0.21189999999999998</v>
      </c>
    </row>
    <row r="77" spans="1:4" x14ac:dyDescent="0.25">
      <c r="A77">
        <v>-26.5</v>
      </c>
      <c r="B77">
        <v>0.841440312059486</v>
      </c>
      <c r="C77">
        <v>-24.2499</v>
      </c>
      <c r="D77">
        <f>C77-A77</f>
        <v>2.2500999999999998</v>
      </c>
    </row>
    <row r="78" spans="1:4" x14ac:dyDescent="0.25">
      <c r="A78">
        <v>-26.36</v>
      </c>
      <c r="B78">
        <v>0.76735623207125403</v>
      </c>
      <c r="C78">
        <v>-26.4754</v>
      </c>
      <c r="D78">
        <f>C78-A78</f>
        <v>-0.11540000000000106</v>
      </c>
    </row>
    <row r="79" spans="1:4" x14ac:dyDescent="0.25">
      <c r="A79">
        <v>-26.22</v>
      </c>
      <c r="B79">
        <v>0.81138494449152299</v>
      </c>
      <c r="C79">
        <v>-25.152799999999999</v>
      </c>
      <c r="D79">
        <f>C79-A79</f>
        <v>1.0671999999999997</v>
      </c>
    </row>
    <row r="80" spans="1:4" x14ac:dyDescent="0.25">
      <c r="A80">
        <v>-26.08</v>
      </c>
      <c r="B80">
        <v>0.73583596106357596</v>
      </c>
      <c r="C80">
        <v>-27.4223</v>
      </c>
      <c r="D80">
        <f>C80-A80</f>
        <v>-1.3423000000000016</v>
      </c>
    </row>
    <row r="81" spans="1:4" x14ac:dyDescent="0.25">
      <c r="A81">
        <v>-25.939999999999898</v>
      </c>
      <c r="B81">
        <v>0.74949701419758097</v>
      </c>
      <c r="C81">
        <v>-27.011900000000001</v>
      </c>
      <c r="D81">
        <f>C81-A81</f>
        <v>-1.0719000000001024</v>
      </c>
    </row>
    <row r="82" spans="1:4" x14ac:dyDescent="0.25">
      <c r="A82">
        <v>-25.799999999999901</v>
      </c>
      <c r="B82">
        <v>0.79215606261972604</v>
      </c>
      <c r="C82">
        <v>-25.730399999999999</v>
      </c>
      <c r="D82">
        <f>C82-A82</f>
        <v>6.959999999990174E-2</v>
      </c>
    </row>
    <row r="83" spans="1:4" x14ac:dyDescent="0.25">
      <c r="A83">
        <v>-25.659999999999901</v>
      </c>
      <c r="B83">
        <v>0.720352014003382</v>
      </c>
      <c r="C83">
        <v>-27.887499999999999</v>
      </c>
      <c r="D83">
        <f>C83-A83</f>
        <v>-2.2275000000000986</v>
      </c>
    </row>
    <row r="84" spans="1:4" x14ac:dyDescent="0.25">
      <c r="A84">
        <v>-25.52</v>
      </c>
      <c r="B84">
        <v>0.72101027743824997</v>
      </c>
      <c r="C84">
        <v>-27.867699999999999</v>
      </c>
      <c r="D84">
        <f>C84-A84</f>
        <v>-2.3476999999999997</v>
      </c>
    </row>
    <row r="85" spans="1:4" x14ac:dyDescent="0.25">
      <c r="A85">
        <v>-25.38</v>
      </c>
      <c r="B85">
        <v>0.81225515931082803</v>
      </c>
      <c r="C85">
        <v>-25.1266</v>
      </c>
      <c r="D85">
        <f>C85-A85</f>
        <v>0.25339999999999918</v>
      </c>
    </row>
    <row r="86" spans="1:4" x14ac:dyDescent="0.25">
      <c r="A86">
        <v>-25.24</v>
      </c>
      <c r="B86">
        <v>0.87167724808073999</v>
      </c>
      <c r="C86">
        <v>-23.3415</v>
      </c>
      <c r="D86">
        <f>C86-A86</f>
        <v>1.8984999999999985</v>
      </c>
    </row>
    <row r="87" spans="1:4" x14ac:dyDescent="0.25">
      <c r="A87">
        <v>-25.1</v>
      </c>
      <c r="B87">
        <v>0.79203811203577301</v>
      </c>
      <c r="C87">
        <v>-25.733899999999998</v>
      </c>
      <c r="D87">
        <f>C87-A87</f>
        <v>-0.63389999999999702</v>
      </c>
    </row>
    <row r="88" spans="1:4" x14ac:dyDescent="0.25">
      <c r="A88">
        <v>-24.96</v>
      </c>
      <c r="B88">
        <v>0.87680570088693499</v>
      </c>
      <c r="C88">
        <v>-23.1874</v>
      </c>
      <c r="D88">
        <f>C88-A88</f>
        <v>1.7726000000000006</v>
      </c>
    </row>
    <row r="89" spans="1:4" x14ac:dyDescent="0.25">
      <c r="A89">
        <v>-24.82</v>
      </c>
      <c r="B89">
        <v>0.836951014536233</v>
      </c>
      <c r="C89">
        <v>-24.384699999999999</v>
      </c>
      <c r="D89">
        <f>C89-A89</f>
        <v>0.43530000000000157</v>
      </c>
    </row>
    <row r="90" spans="1:4" x14ac:dyDescent="0.25">
      <c r="A90">
        <v>-24.68</v>
      </c>
      <c r="B90">
        <v>0.82012315705070704</v>
      </c>
      <c r="C90">
        <v>-24.8902</v>
      </c>
      <c r="D90">
        <f>C90-A90</f>
        <v>-0.21020000000000039</v>
      </c>
    </row>
    <row r="91" spans="1:4" x14ac:dyDescent="0.25">
      <c r="A91">
        <v>-24.54</v>
      </c>
      <c r="B91">
        <v>0.805579735442154</v>
      </c>
      <c r="C91">
        <v>-25.327100000000002</v>
      </c>
      <c r="D91">
        <f>C91-A91</f>
        <v>-0.78710000000000235</v>
      </c>
    </row>
    <row r="92" spans="1:4" x14ac:dyDescent="0.25">
      <c r="A92">
        <v>-24.4</v>
      </c>
      <c r="B92">
        <v>0.92839367762864899</v>
      </c>
      <c r="C92">
        <v>-21.637699999999999</v>
      </c>
      <c r="D92">
        <f>C92-A92</f>
        <v>2.7622999999999998</v>
      </c>
    </row>
    <row r="93" spans="1:4" x14ac:dyDescent="0.25">
      <c r="A93">
        <v>-24.259999999999899</v>
      </c>
      <c r="B93">
        <v>0.76004793866501297</v>
      </c>
      <c r="C93">
        <v>-26.695</v>
      </c>
      <c r="D93">
        <f>C93-A93</f>
        <v>-2.4350000000001017</v>
      </c>
    </row>
    <row r="94" spans="1:4" x14ac:dyDescent="0.25">
      <c r="A94">
        <v>-24.119999999999902</v>
      </c>
      <c r="B94">
        <v>0.91672962731058905</v>
      </c>
      <c r="C94">
        <v>-21.988099999999999</v>
      </c>
      <c r="D94">
        <f>C94-A94</f>
        <v>2.1318999999999022</v>
      </c>
    </row>
    <row r="95" spans="1:4" x14ac:dyDescent="0.25">
      <c r="A95">
        <v>-23.979999999999901</v>
      </c>
      <c r="B95">
        <v>0.96055572455247795</v>
      </c>
      <c r="C95">
        <v>-20.671500000000002</v>
      </c>
      <c r="D95">
        <f>C95-A95</f>
        <v>3.3084999999998992</v>
      </c>
    </row>
    <row r="96" spans="1:4" x14ac:dyDescent="0.25">
      <c r="A96">
        <v>-23.8399999999999</v>
      </c>
      <c r="B96">
        <v>0.75413648453954396</v>
      </c>
      <c r="C96">
        <v>-26.872499999999999</v>
      </c>
      <c r="D96">
        <f>C96-A96</f>
        <v>-3.0325000000000983</v>
      </c>
    </row>
    <row r="97" spans="1:4" x14ac:dyDescent="0.25">
      <c r="A97">
        <v>-23.7</v>
      </c>
      <c r="B97">
        <v>0.96639735075029098</v>
      </c>
      <c r="C97">
        <v>-20.495999999999999</v>
      </c>
      <c r="D97">
        <f>C97-A97</f>
        <v>3.2040000000000006</v>
      </c>
    </row>
    <row r="98" spans="1:4" x14ac:dyDescent="0.25">
      <c r="A98">
        <v>-23.56</v>
      </c>
      <c r="B98">
        <v>0.88200555730921404</v>
      </c>
      <c r="C98">
        <v>-23.031199999999998</v>
      </c>
      <c r="D98">
        <f>C98-A98</f>
        <v>0.52880000000000038</v>
      </c>
    </row>
    <row r="99" spans="1:4" x14ac:dyDescent="0.25">
      <c r="A99">
        <v>-23.419999999999899</v>
      </c>
      <c r="B99">
        <v>0.79809536013781501</v>
      </c>
      <c r="C99">
        <v>-25.552</v>
      </c>
      <c r="D99">
        <f>C99-A99</f>
        <v>-2.1320000000001009</v>
      </c>
    </row>
    <row r="100" spans="1:4" x14ac:dyDescent="0.25">
      <c r="A100">
        <v>-23.28</v>
      </c>
      <c r="B100">
        <v>0.78864829341787301</v>
      </c>
      <c r="C100">
        <v>-25.835799999999999</v>
      </c>
      <c r="D100">
        <f>C100-A100</f>
        <v>-2.5557999999999979</v>
      </c>
    </row>
    <row r="101" spans="1:4" x14ac:dyDescent="0.25">
      <c r="A101">
        <v>-23.14</v>
      </c>
      <c r="B101">
        <v>0.99330161939740202</v>
      </c>
      <c r="C101">
        <v>-19.687799999999999</v>
      </c>
      <c r="D101">
        <f>C101-A101</f>
        <v>3.4522000000000013</v>
      </c>
    </row>
    <row r="102" spans="1:4" x14ac:dyDescent="0.25">
      <c r="A102">
        <v>-23</v>
      </c>
      <c r="B102">
        <v>0.86877043359433304</v>
      </c>
      <c r="C102">
        <v>-23.428799999999999</v>
      </c>
      <c r="D102">
        <f>C102-A102</f>
        <v>-0.42879999999999896</v>
      </c>
    </row>
    <row r="103" spans="1:4" x14ac:dyDescent="0.25">
      <c r="A103">
        <v>-22.86</v>
      </c>
      <c r="B103">
        <v>0.785513576868066</v>
      </c>
      <c r="C103">
        <v>-25.93</v>
      </c>
      <c r="D103">
        <f>C103-A103</f>
        <v>-3.0700000000000003</v>
      </c>
    </row>
    <row r="104" spans="1:4" x14ac:dyDescent="0.25">
      <c r="A104">
        <v>-22.72</v>
      </c>
      <c r="B104">
        <v>0.96906156975282398</v>
      </c>
      <c r="C104">
        <v>-20.416</v>
      </c>
      <c r="D104">
        <f>C104-A104</f>
        <v>2.3039999999999985</v>
      </c>
    </row>
    <row r="105" spans="1:4" x14ac:dyDescent="0.25">
      <c r="A105">
        <v>-22.58</v>
      </c>
      <c r="B105">
        <v>0.85635638620736199</v>
      </c>
      <c r="C105">
        <v>-23.8018</v>
      </c>
      <c r="D105">
        <f>C105-A105</f>
        <v>-1.2218000000000018</v>
      </c>
    </row>
    <row r="106" spans="1:4" x14ac:dyDescent="0.25">
      <c r="A106">
        <v>-22.439999999999898</v>
      </c>
      <c r="B106">
        <v>0.99103682295987106</v>
      </c>
      <c r="C106">
        <v>-19.755800000000001</v>
      </c>
      <c r="D106">
        <f>C106-A106</f>
        <v>2.6841999999998976</v>
      </c>
    </row>
    <row r="107" spans="1:4" x14ac:dyDescent="0.25">
      <c r="A107">
        <v>-22.299999999999901</v>
      </c>
      <c r="B107">
        <v>0.92662784597467596</v>
      </c>
      <c r="C107">
        <v>-21.6907</v>
      </c>
      <c r="D107">
        <f>C107-A107</f>
        <v>0.60929999999990159</v>
      </c>
    </row>
    <row r="108" spans="1:4" x14ac:dyDescent="0.25">
      <c r="A108">
        <v>-22.159999999999901</v>
      </c>
      <c r="B108">
        <v>1.0296759238798301</v>
      </c>
      <c r="C108">
        <v>-18.595099999999999</v>
      </c>
      <c r="D108">
        <f>C108-A108</f>
        <v>3.564899999999902</v>
      </c>
    </row>
    <row r="109" spans="1:4" x14ac:dyDescent="0.25">
      <c r="A109">
        <v>-22.0199999999999</v>
      </c>
      <c r="B109">
        <v>0.91466553561096897</v>
      </c>
      <c r="C109">
        <v>-22.0501</v>
      </c>
      <c r="D109">
        <f>C109-A109</f>
        <v>-3.010000000010038E-2</v>
      </c>
    </row>
    <row r="110" spans="1:4" x14ac:dyDescent="0.25">
      <c r="A110">
        <v>-21.88</v>
      </c>
      <c r="B110">
        <v>1.00826954383247</v>
      </c>
      <c r="C110">
        <v>-19.238199999999999</v>
      </c>
      <c r="D110">
        <f>C110-A110</f>
        <v>2.6417999999999999</v>
      </c>
    </row>
    <row r="111" spans="1:4" x14ac:dyDescent="0.25">
      <c r="A111">
        <v>-21.74</v>
      </c>
      <c r="B111">
        <v>0.84732467561663904</v>
      </c>
      <c r="C111">
        <v>-24.0731</v>
      </c>
      <c r="D111">
        <f>C111-A111</f>
        <v>-2.3331000000000017</v>
      </c>
    </row>
    <row r="112" spans="1:4" x14ac:dyDescent="0.25">
      <c r="A112">
        <v>-21.599999999999898</v>
      </c>
      <c r="B112">
        <v>0.85698188942965003</v>
      </c>
      <c r="C112">
        <v>-23.783000000000001</v>
      </c>
      <c r="D112">
        <f>C112-A112</f>
        <v>-2.1830000000001029</v>
      </c>
    </row>
    <row r="113" spans="1:4" x14ac:dyDescent="0.25">
      <c r="A113">
        <v>-21.46</v>
      </c>
      <c r="B113">
        <v>1.0256276676067499</v>
      </c>
      <c r="C113">
        <v>-18.716699999999999</v>
      </c>
      <c r="D113">
        <f>C113-A113</f>
        <v>2.7433000000000014</v>
      </c>
    </row>
    <row r="114" spans="1:4" x14ac:dyDescent="0.25">
      <c r="A114">
        <v>-21.32</v>
      </c>
      <c r="B114">
        <v>0.85421010849366996</v>
      </c>
      <c r="C114">
        <v>-23.866199999999999</v>
      </c>
      <c r="D114">
        <f>C114-A114</f>
        <v>-2.5461999999999989</v>
      </c>
    </row>
    <row r="115" spans="1:4" x14ac:dyDescent="0.25">
      <c r="A115">
        <v>-21.18</v>
      </c>
      <c r="B115">
        <v>1.0633142115476799</v>
      </c>
      <c r="C115">
        <v>-17.584599999999998</v>
      </c>
      <c r="D115">
        <f>C115-A115</f>
        <v>3.5954000000000015</v>
      </c>
    </row>
    <row r="116" spans="1:4" x14ac:dyDescent="0.25">
      <c r="A116">
        <v>-21.04</v>
      </c>
      <c r="B116">
        <v>0.90025838769344002</v>
      </c>
      <c r="C116">
        <v>-22.482900000000001</v>
      </c>
      <c r="D116">
        <f>C116-A116</f>
        <v>-1.4429000000000016</v>
      </c>
    </row>
    <row r="117" spans="1:4" x14ac:dyDescent="0.25">
      <c r="A117">
        <v>-20.9</v>
      </c>
      <c r="B117">
        <v>0.97971340164257004</v>
      </c>
      <c r="C117">
        <v>-20.096</v>
      </c>
      <c r="D117">
        <f>C117-A117</f>
        <v>0.80399999999999849</v>
      </c>
    </row>
    <row r="118" spans="1:4" x14ac:dyDescent="0.25">
      <c r="A118">
        <v>-20.759999999999899</v>
      </c>
      <c r="B118">
        <v>0.86147804668949801</v>
      </c>
      <c r="C118">
        <v>-23.6479</v>
      </c>
      <c r="D118">
        <f>C118-A118</f>
        <v>-2.8879000000001014</v>
      </c>
    </row>
    <row r="119" spans="1:4" x14ac:dyDescent="0.25">
      <c r="A119">
        <v>-20.619999999999902</v>
      </c>
      <c r="B119">
        <v>0.97603380730038403</v>
      </c>
      <c r="C119">
        <v>-20.206499999999998</v>
      </c>
      <c r="D119">
        <f>C119-A119</f>
        <v>0.41349999999990317</v>
      </c>
    </row>
    <row r="120" spans="1:4" x14ac:dyDescent="0.25">
      <c r="A120">
        <v>-20.479999999999901</v>
      </c>
      <c r="B120">
        <v>0.93073597779189499</v>
      </c>
      <c r="C120">
        <v>-21.567299999999999</v>
      </c>
      <c r="D120">
        <f>C120-A120</f>
        <v>-1.0873000000000985</v>
      </c>
    </row>
    <row r="121" spans="1:4" x14ac:dyDescent="0.25">
      <c r="A121">
        <v>-20.34</v>
      </c>
      <c r="B121">
        <v>0.92090409036754495</v>
      </c>
      <c r="C121">
        <v>-21.8627</v>
      </c>
      <c r="D121">
        <f>C121-A121</f>
        <v>-1.5227000000000004</v>
      </c>
    </row>
    <row r="122" spans="1:4" x14ac:dyDescent="0.25">
      <c r="A122">
        <v>-20.2</v>
      </c>
      <c r="B122">
        <v>0.88322007197957797</v>
      </c>
      <c r="C122">
        <v>-22.994800000000001</v>
      </c>
      <c r="D122">
        <f>C122-A122</f>
        <v>-2.7948000000000022</v>
      </c>
    </row>
    <row r="123" spans="1:4" x14ac:dyDescent="0.25">
      <c r="A123">
        <v>-20.059999999999999</v>
      </c>
      <c r="B123">
        <v>1.0105370780835701</v>
      </c>
      <c r="C123">
        <v>-19.170000000000002</v>
      </c>
      <c r="D123">
        <f>C123-A123</f>
        <v>0.88999999999999702</v>
      </c>
    </row>
    <row r="124" spans="1:4" x14ac:dyDescent="0.25">
      <c r="A124">
        <v>-19.919999999999899</v>
      </c>
      <c r="B124">
        <v>0.93481205583284399</v>
      </c>
      <c r="C124">
        <v>-21.444900000000001</v>
      </c>
      <c r="D124">
        <f>C124-A124</f>
        <v>-1.5249000000001018</v>
      </c>
    </row>
    <row r="125" spans="1:4" x14ac:dyDescent="0.25">
      <c r="A125">
        <v>-19.779999999999902</v>
      </c>
      <c r="B125">
        <v>1.1118274688196199</v>
      </c>
      <c r="C125">
        <v>-16.127199999999998</v>
      </c>
      <c r="D125">
        <f>C125-A125</f>
        <v>3.6527999999999032</v>
      </c>
    </row>
    <row r="126" spans="1:4" x14ac:dyDescent="0.25">
      <c r="A126">
        <v>-19.639999999999901</v>
      </c>
      <c r="B126">
        <v>1.00225723740672</v>
      </c>
      <c r="C126">
        <v>-19.418800000000001</v>
      </c>
      <c r="D126">
        <f>C126-A126</f>
        <v>0.22119999999990014</v>
      </c>
    </row>
    <row r="127" spans="1:4" x14ac:dyDescent="0.25">
      <c r="A127">
        <v>-19.5</v>
      </c>
      <c r="B127">
        <v>1.07131892623555</v>
      </c>
      <c r="C127">
        <v>-17.344100000000001</v>
      </c>
      <c r="D127">
        <f>C127-A127</f>
        <v>2.155899999999999</v>
      </c>
    </row>
    <row r="128" spans="1:4" x14ac:dyDescent="0.25">
      <c r="A128">
        <v>-19.36</v>
      </c>
      <c r="B128">
        <v>0.92795197326588696</v>
      </c>
      <c r="C128">
        <v>-21.651</v>
      </c>
      <c r="D128">
        <f>C128-A128</f>
        <v>-2.2910000000000004</v>
      </c>
    </row>
    <row r="129" spans="1:4" x14ac:dyDescent="0.25">
      <c r="A129">
        <v>-19.22</v>
      </c>
      <c r="B129">
        <v>1.0136421973137699</v>
      </c>
      <c r="C129">
        <v>-19.076799999999999</v>
      </c>
      <c r="D129">
        <f>C129-A129</f>
        <v>0.14320000000000022</v>
      </c>
    </row>
    <row r="130" spans="1:4" x14ac:dyDescent="0.25">
      <c r="A130">
        <v>-19.079999999999998</v>
      </c>
      <c r="B130">
        <v>0.946945930139939</v>
      </c>
      <c r="C130">
        <v>-21.080400000000001</v>
      </c>
      <c r="D130">
        <f>C130-A130</f>
        <v>-2.0004000000000026</v>
      </c>
    </row>
    <row r="131" spans="1:4" x14ac:dyDescent="0.25">
      <c r="A131">
        <v>-18.939999999999898</v>
      </c>
      <c r="B131">
        <v>0.98999646859914503</v>
      </c>
      <c r="C131">
        <v>-19.787099999999999</v>
      </c>
      <c r="D131">
        <f>C131-A131</f>
        <v>-0.84710000000010055</v>
      </c>
    </row>
    <row r="132" spans="1:4" x14ac:dyDescent="0.25">
      <c r="A132">
        <v>-18.799999999999901</v>
      </c>
      <c r="B132">
        <v>1.01290969235983</v>
      </c>
      <c r="C132">
        <v>-19.098800000000001</v>
      </c>
      <c r="D132">
        <f>C132-A132</f>
        <v>-0.29880000000009943</v>
      </c>
    </row>
    <row r="133" spans="1:4" x14ac:dyDescent="0.25">
      <c r="A133">
        <v>-18.659999999999901</v>
      </c>
      <c r="B133">
        <v>1.0226079713805201</v>
      </c>
      <c r="C133">
        <v>-18.807400000000001</v>
      </c>
      <c r="D133">
        <f>C133-A133</f>
        <v>-0.14740000000010056</v>
      </c>
    </row>
    <row r="134" spans="1:4" x14ac:dyDescent="0.25">
      <c r="A134">
        <v>-18.52</v>
      </c>
      <c r="B134">
        <v>1.0775172427261901</v>
      </c>
      <c r="C134">
        <v>-17.157900000000001</v>
      </c>
      <c r="D134">
        <f>C134-A134</f>
        <v>1.3620999999999981</v>
      </c>
    </row>
    <row r="135" spans="1:4" x14ac:dyDescent="0.25">
      <c r="A135">
        <v>-18.38</v>
      </c>
      <c r="B135">
        <v>1.05636441346489</v>
      </c>
      <c r="C135">
        <v>-17.793299999999999</v>
      </c>
      <c r="D135">
        <f>C135-A135</f>
        <v>0.58670000000000044</v>
      </c>
    </row>
    <row r="136" spans="1:4" x14ac:dyDescent="0.25">
      <c r="A136">
        <v>-18.239999999999998</v>
      </c>
      <c r="B136">
        <v>1.0087895099231501</v>
      </c>
      <c r="C136">
        <v>-19.2225</v>
      </c>
      <c r="D136">
        <f>C136-A136</f>
        <v>-0.98250000000000171</v>
      </c>
    </row>
    <row r="137" spans="1:4" x14ac:dyDescent="0.25">
      <c r="A137">
        <v>-18.099999999999898</v>
      </c>
      <c r="B137">
        <v>0.94881627923547396</v>
      </c>
      <c r="C137">
        <v>-21.0242</v>
      </c>
      <c r="D137">
        <f>C137-A137</f>
        <v>-2.9242000000001021</v>
      </c>
    </row>
    <row r="138" spans="1:4" x14ac:dyDescent="0.25">
      <c r="A138">
        <v>-17.959999999999901</v>
      </c>
      <c r="B138">
        <v>1.1506806910084699</v>
      </c>
      <c r="C138">
        <v>-14.96</v>
      </c>
      <c r="D138">
        <f>C138-A138</f>
        <v>2.9999999999999005</v>
      </c>
    </row>
    <row r="139" spans="1:4" x14ac:dyDescent="0.25">
      <c r="A139">
        <v>-17.819999999999901</v>
      </c>
      <c r="B139">
        <v>1.1307950204433801</v>
      </c>
      <c r="C139">
        <v>-15.557399999999999</v>
      </c>
      <c r="D139">
        <f>C139-A139</f>
        <v>2.2625999999999014</v>
      </c>
    </row>
    <row r="140" spans="1:4" x14ac:dyDescent="0.25">
      <c r="A140">
        <v>-17.68</v>
      </c>
      <c r="B140">
        <v>0.990881160426896</v>
      </c>
      <c r="C140">
        <v>-19.7605</v>
      </c>
      <c r="D140">
        <f>C140-A140</f>
        <v>-2.0805000000000007</v>
      </c>
    </row>
    <row r="141" spans="1:4" x14ac:dyDescent="0.25">
      <c r="A141">
        <v>-17.54</v>
      </c>
      <c r="B141">
        <v>0.99474283173866995</v>
      </c>
      <c r="C141">
        <v>-19.644500000000001</v>
      </c>
      <c r="D141">
        <f>C141-A141</f>
        <v>-2.1045000000000016</v>
      </c>
    </row>
    <row r="142" spans="1:4" x14ac:dyDescent="0.25">
      <c r="A142">
        <v>-17.399999999999999</v>
      </c>
      <c r="B142">
        <v>1.0485084155264099</v>
      </c>
      <c r="C142">
        <v>-18.029299999999999</v>
      </c>
      <c r="D142">
        <f>C142-A142</f>
        <v>-0.62930000000000064</v>
      </c>
    </row>
    <row r="143" spans="1:4" x14ac:dyDescent="0.25">
      <c r="A143">
        <v>-17.259999999999899</v>
      </c>
      <c r="B143">
        <v>1.1255432118155599</v>
      </c>
      <c r="C143">
        <v>-15.7151</v>
      </c>
      <c r="D143">
        <f>C143-A143</f>
        <v>1.5448999999998989</v>
      </c>
    </row>
    <row r="144" spans="1:4" x14ac:dyDescent="0.25">
      <c r="A144">
        <v>-17.119999999999902</v>
      </c>
      <c r="B144">
        <v>1.1288304500408901</v>
      </c>
      <c r="C144">
        <v>-15.616400000000001</v>
      </c>
      <c r="D144">
        <f>C144-A144</f>
        <v>1.503599999999901</v>
      </c>
    </row>
    <row r="145" spans="1:4" x14ac:dyDescent="0.25">
      <c r="A145">
        <v>-16.979999999999901</v>
      </c>
      <c r="B145">
        <v>1.03189595959567</v>
      </c>
      <c r="C145">
        <v>-18.528400000000001</v>
      </c>
      <c r="D145">
        <f>C145-A145</f>
        <v>-1.5484000000001004</v>
      </c>
    </row>
    <row r="146" spans="1:4" x14ac:dyDescent="0.25">
      <c r="A146">
        <v>-16.8399999999999</v>
      </c>
      <c r="B146">
        <v>1.0636564339619701</v>
      </c>
      <c r="C146">
        <v>-17.574300000000001</v>
      </c>
      <c r="D146">
        <f>C146-A146</f>
        <v>-0.73430000000010054</v>
      </c>
    </row>
    <row r="147" spans="1:4" x14ac:dyDescent="0.25">
      <c r="A147">
        <v>-16.7</v>
      </c>
      <c r="B147">
        <v>1.1848314252112899</v>
      </c>
      <c r="C147">
        <v>-13.934100000000001</v>
      </c>
      <c r="D147">
        <f>C147-A147</f>
        <v>2.7658999999999985</v>
      </c>
    </row>
    <row r="148" spans="1:4" x14ac:dyDescent="0.25">
      <c r="A148">
        <v>-16.559999999999999</v>
      </c>
      <c r="B148">
        <v>1.1449611342516299</v>
      </c>
      <c r="C148">
        <v>-15.1318</v>
      </c>
      <c r="D148">
        <f>C148-A148</f>
        <v>1.4281999999999986</v>
      </c>
    </row>
    <row r="149" spans="1:4" x14ac:dyDescent="0.25">
      <c r="A149">
        <v>-16.419999999999899</v>
      </c>
      <c r="B149">
        <v>0.99341600837315003</v>
      </c>
      <c r="C149">
        <v>-19.6844</v>
      </c>
      <c r="D149">
        <f>C149-A149</f>
        <v>-3.2644000000001014</v>
      </c>
    </row>
    <row r="150" spans="1:4" x14ac:dyDescent="0.25">
      <c r="A150">
        <v>-16.279999999999902</v>
      </c>
      <c r="B150">
        <v>1.1603783734606601</v>
      </c>
      <c r="C150">
        <v>-14.668699999999999</v>
      </c>
      <c r="D150">
        <f>C150-A150</f>
        <v>1.6112999999999023</v>
      </c>
    </row>
    <row r="151" spans="1:4" x14ac:dyDescent="0.25">
      <c r="A151">
        <v>-16.139999999999901</v>
      </c>
      <c r="B151">
        <v>1.1313941466283499</v>
      </c>
      <c r="C151">
        <v>-15.539400000000001</v>
      </c>
      <c r="D151">
        <f>C151-A151</f>
        <v>0.60059999999990055</v>
      </c>
    </row>
    <row r="152" spans="1:4" x14ac:dyDescent="0.25">
      <c r="A152">
        <v>-15.999999999999901</v>
      </c>
      <c r="B152">
        <v>1.12386550871507</v>
      </c>
      <c r="C152">
        <v>-15.765499999999999</v>
      </c>
      <c r="D152">
        <f>C152-A152</f>
        <v>0.23449999999990112</v>
      </c>
    </row>
    <row r="153" spans="1:4" x14ac:dyDescent="0.25">
      <c r="A153">
        <v>-15.86</v>
      </c>
      <c r="B153">
        <v>1.2267954998302799</v>
      </c>
      <c r="C153">
        <v>-12.673400000000001</v>
      </c>
      <c r="D153">
        <f>C153-A153</f>
        <v>3.1865999999999985</v>
      </c>
    </row>
    <row r="154" spans="1:4" x14ac:dyDescent="0.25">
      <c r="A154">
        <v>-15.719999999999899</v>
      </c>
      <c r="B154">
        <v>1.18394346277558</v>
      </c>
      <c r="C154">
        <v>-13.960699999999999</v>
      </c>
      <c r="D154">
        <f>C154-A154</f>
        <v>1.7592999999999002</v>
      </c>
    </row>
    <row r="155" spans="1:4" x14ac:dyDescent="0.25">
      <c r="A155">
        <v>-15.579999999999901</v>
      </c>
      <c r="B155">
        <v>1.2189404725009001</v>
      </c>
      <c r="C155">
        <v>-12.9094</v>
      </c>
      <c r="D155">
        <f>C155-A155</f>
        <v>2.6705999999999008</v>
      </c>
    </row>
    <row r="156" spans="1:4" x14ac:dyDescent="0.25">
      <c r="A156">
        <v>-15.4399999999999</v>
      </c>
      <c r="B156">
        <v>1.1737701312123101</v>
      </c>
      <c r="C156">
        <v>-14.266400000000001</v>
      </c>
      <c r="D156">
        <f>C156-A156</f>
        <v>1.1735999999998992</v>
      </c>
    </row>
    <row r="157" spans="1:4" x14ac:dyDescent="0.25">
      <c r="A157">
        <v>-15.299999999999899</v>
      </c>
      <c r="B157">
        <v>1.13091919266387</v>
      </c>
      <c r="C157">
        <v>-15.553599999999999</v>
      </c>
      <c r="D157">
        <f>C157-A157</f>
        <v>-0.25360000000009997</v>
      </c>
    </row>
    <row r="158" spans="1:4" x14ac:dyDescent="0.25">
      <c r="A158">
        <v>-15.159999999999901</v>
      </c>
      <c r="B158">
        <v>1.17286061678133</v>
      </c>
      <c r="C158">
        <v>-14.293699999999999</v>
      </c>
      <c r="D158">
        <f>C158-A158</f>
        <v>0.86629999999990126</v>
      </c>
    </row>
    <row r="159" spans="1:4" x14ac:dyDescent="0.25">
      <c r="A159">
        <v>-15.02</v>
      </c>
      <c r="B159">
        <v>1.2168865965878599</v>
      </c>
      <c r="C159">
        <v>-12.9711</v>
      </c>
      <c r="D159">
        <f>C159-A159</f>
        <v>2.0488999999999997</v>
      </c>
    </row>
    <row r="160" spans="1:4" x14ac:dyDescent="0.25">
      <c r="A160">
        <v>-14.8799999999999</v>
      </c>
      <c r="B160">
        <v>1.27387740461619</v>
      </c>
      <c r="C160">
        <v>-11.259</v>
      </c>
      <c r="D160">
        <f>C160-A160</f>
        <v>3.6209999999998992</v>
      </c>
    </row>
    <row r="161" spans="1:4" x14ac:dyDescent="0.25">
      <c r="A161">
        <v>-14.739999999999901</v>
      </c>
      <c r="B161">
        <v>1.1275882750311099</v>
      </c>
      <c r="C161">
        <v>-15.653700000000001</v>
      </c>
      <c r="D161">
        <f>C161-A161</f>
        <v>-0.91370000000009988</v>
      </c>
    </row>
    <row r="162" spans="1:4" x14ac:dyDescent="0.25">
      <c r="A162">
        <v>-14.5999999999999</v>
      </c>
      <c r="B162">
        <v>1.09030155178957</v>
      </c>
      <c r="C162">
        <v>-16.773800000000001</v>
      </c>
      <c r="D162">
        <f>C162-A162</f>
        <v>-2.1738000000001012</v>
      </c>
    </row>
    <row r="163" spans="1:4" x14ac:dyDescent="0.25">
      <c r="A163">
        <v>-14.4599999999999</v>
      </c>
      <c r="B163">
        <v>1.20891424915615</v>
      </c>
      <c r="C163">
        <v>-13.210599999999999</v>
      </c>
      <c r="D163">
        <f>C163-A163</f>
        <v>1.2493999999999001</v>
      </c>
    </row>
    <row r="164" spans="1:4" x14ac:dyDescent="0.25">
      <c r="A164">
        <v>-14.319999999999901</v>
      </c>
      <c r="B164">
        <v>1.1302309500694701</v>
      </c>
      <c r="C164">
        <v>-15.574299999999999</v>
      </c>
      <c r="D164">
        <f>C164-A164</f>
        <v>-1.2543000000000983</v>
      </c>
    </row>
    <row r="165" spans="1:4" x14ac:dyDescent="0.25">
      <c r="A165">
        <v>-14.1799999999999</v>
      </c>
      <c r="B165">
        <v>1.13071432354964</v>
      </c>
      <c r="C165">
        <v>-15.559799999999999</v>
      </c>
      <c r="D165">
        <f>C165-A165</f>
        <v>-1.3798000000000989</v>
      </c>
    </row>
    <row r="166" spans="1:4" x14ac:dyDescent="0.25">
      <c r="A166">
        <v>-14.04</v>
      </c>
      <c r="B166">
        <v>1.1486550192693401</v>
      </c>
      <c r="C166">
        <v>-15.020799999999999</v>
      </c>
      <c r="D166">
        <f>C166-A166</f>
        <v>-0.98080000000000034</v>
      </c>
    </row>
    <row r="167" spans="1:4" x14ac:dyDescent="0.25">
      <c r="A167">
        <v>-13.899999999999901</v>
      </c>
      <c r="B167">
        <v>1.1219356556018101</v>
      </c>
      <c r="C167">
        <v>-15.823499999999999</v>
      </c>
      <c r="D167">
        <f>C167-A167</f>
        <v>-1.9235000000000984</v>
      </c>
    </row>
    <row r="168" spans="1:4" x14ac:dyDescent="0.25">
      <c r="A168">
        <v>-13.7599999999999</v>
      </c>
      <c r="B168">
        <v>1.29496941709993</v>
      </c>
      <c r="C168">
        <v>-10.625400000000001</v>
      </c>
      <c r="D168">
        <f>C168-A168</f>
        <v>3.1345999999998995</v>
      </c>
    </row>
    <row r="169" spans="1:4" x14ac:dyDescent="0.25">
      <c r="A169">
        <v>-13.6199999999999</v>
      </c>
      <c r="B169">
        <v>1.13825058223943</v>
      </c>
      <c r="C169">
        <v>-15.333399999999999</v>
      </c>
      <c r="D169">
        <f>C169-A169</f>
        <v>-1.7134000000000995</v>
      </c>
    </row>
    <row r="170" spans="1:4" x14ac:dyDescent="0.25">
      <c r="A170">
        <v>-13.479999999999899</v>
      </c>
      <c r="B170">
        <v>1.2362159228959599</v>
      </c>
      <c r="C170">
        <v>-12.3904</v>
      </c>
      <c r="D170">
        <f>C170-A170</f>
        <v>1.0895999999998995</v>
      </c>
    </row>
    <row r="171" spans="1:4" x14ac:dyDescent="0.25">
      <c r="A171">
        <v>-13.3399999999999</v>
      </c>
      <c r="B171">
        <v>1.32094301832163</v>
      </c>
      <c r="C171">
        <v>-9.8451400000000007</v>
      </c>
      <c r="D171">
        <f>C171-A171</f>
        <v>3.4948599999998997</v>
      </c>
    </row>
    <row r="172" spans="1:4" x14ac:dyDescent="0.25">
      <c r="A172">
        <v>-13.2</v>
      </c>
      <c r="B172">
        <v>1.10573463416975</v>
      </c>
      <c r="C172">
        <v>-16.310199999999998</v>
      </c>
      <c r="D172">
        <f>C172-A172</f>
        <v>-3.110199999999999</v>
      </c>
    </row>
    <row r="173" spans="1:4" x14ac:dyDescent="0.25">
      <c r="A173">
        <v>-13.059999999999899</v>
      </c>
      <c r="B173">
        <v>1.1532766072357401</v>
      </c>
      <c r="C173">
        <v>-14.882</v>
      </c>
      <c r="D173">
        <f>C173-A173</f>
        <v>-1.8220000000001004</v>
      </c>
    </row>
    <row r="174" spans="1:4" x14ac:dyDescent="0.25">
      <c r="A174">
        <v>-12.9199999999999</v>
      </c>
      <c r="B174">
        <v>1.1229058075740099</v>
      </c>
      <c r="C174">
        <v>-15.7944</v>
      </c>
      <c r="D174">
        <f>C174-A174</f>
        <v>-2.8744000000000991</v>
      </c>
    </row>
    <row r="175" spans="1:4" x14ac:dyDescent="0.25">
      <c r="A175">
        <v>-12.7799999999999</v>
      </c>
      <c r="B175">
        <v>1.23692444976864</v>
      </c>
      <c r="C175">
        <v>-12.3691</v>
      </c>
      <c r="D175">
        <f>C175-A175</f>
        <v>0.41089999999990034</v>
      </c>
    </row>
    <row r="176" spans="1:4" x14ac:dyDescent="0.25">
      <c r="A176">
        <v>-12.639999999999899</v>
      </c>
      <c r="B176">
        <v>1.3131571921043399</v>
      </c>
      <c r="C176">
        <v>-10.079000000000001</v>
      </c>
      <c r="D176">
        <f>C176-A176</f>
        <v>2.5609999999998987</v>
      </c>
    </row>
    <row r="177" spans="1:4" x14ac:dyDescent="0.25">
      <c r="A177">
        <v>-12.499999999999901</v>
      </c>
      <c r="B177">
        <v>1.20960391095403</v>
      </c>
      <c r="C177">
        <v>-13.1899</v>
      </c>
      <c r="D177">
        <f>C177-A177</f>
        <v>-0.68990000000009921</v>
      </c>
    </row>
    <row r="178" spans="1:4" x14ac:dyDescent="0.25">
      <c r="A178">
        <v>-12.36</v>
      </c>
      <c r="B178">
        <v>1.2374913778849499</v>
      </c>
      <c r="C178">
        <v>-12.3521</v>
      </c>
      <c r="D178">
        <f>C178-A178</f>
        <v>7.899999999999352E-3</v>
      </c>
    </row>
    <row r="179" spans="1:4" x14ac:dyDescent="0.25">
      <c r="A179">
        <v>-12.219999999999899</v>
      </c>
      <c r="B179">
        <v>1.2608521944403499</v>
      </c>
      <c r="C179">
        <v>-11.6503</v>
      </c>
      <c r="D179">
        <f>C179-A179</f>
        <v>0.56969999999989973</v>
      </c>
    </row>
    <row r="180" spans="1:4" x14ac:dyDescent="0.25">
      <c r="A180">
        <v>-12.079999999999901</v>
      </c>
      <c r="B180">
        <v>1.1502931815734201</v>
      </c>
      <c r="C180">
        <v>-14.9716</v>
      </c>
      <c r="D180">
        <f>C180-A180</f>
        <v>-2.8916000000000999</v>
      </c>
    </row>
    <row r="181" spans="1:4" x14ac:dyDescent="0.25">
      <c r="A181">
        <v>-11.9399999999999</v>
      </c>
      <c r="B181">
        <v>1.26750257479768</v>
      </c>
      <c r="C181">
        <v>-11.4505</v>
      </c>
      <c r="D181">
        <f>C181-A181</f>
        <v>0.48949999999990013</v>
      </c>
    </row>
    <row r="182" spans="1:4" x14ac:dyDescent="0.25">
      <c r="A182">
        <v>-11.799999999999899</v>
      </c>
      <c r="B182">
        <v>1.1766979495793699</v>
      </c>
      <c r="C182">
        <v>-14.1784</v>
      </c>
      <c r="D182">
        <f>C182-A182</f>
        <v>-2.3784000000001004</v>
      </c>
    </row>
    <row r="183" spans="1:4" x14ac:dyDescent="0.25">
      <c r="A183">
        <v>-11.659999999999901</v>
      </c>
      <c r="B183">
        <v>1.29208687011734</v>
      </c>
      <c r="C183">
        <v>-10.712</v>
      </c>
      <c r="D183">
        <f>C183-A183</f>
        <v>0.94799999999990092</v>
      </c>
    </row>
    <row r="184" spans="1:4" x14ac:dyDescent="0.25">
      <c r="A184">
        <v>-11.5199999999999</v>
      </c>
      <c r="B184">
        <v>1.31061129250358</v>
      </c>
      <c r="C184">
        <v>-10.1555</v>
      </c>
      <c r="D184">
        <f>C184-A184</f>
        <v>1.3644999999999001</v>
      </c>
    </row>
    <row r="185" spans="1:4" x14ac:dyDescent="0.25">
      <c r="A185">
        <v>-11.3799999999999</v>
      </c>
      <c r="B185">
        <v>1.1699786907901899</v>
      </c>
      <c r="C185">
        <v>-14.3803</v>
      </c>
      <c r="D185">
        <f>C185-A185</f>
        <v>-3.0003000000001006</v>
      </c>
    </row>
    <row r="186" spans="1:4" x14ac:dyDescent="0.25">
      <c r="A186">
        <v>-11.239999999999901</v>
      </c>
      <c r="B186">
        <v>1.2250006723686799</v>
      </c>
      <c r="C186">
        <v>-12.7273</v>
      </c>
      <c r="D186">
        <f>C186-A186</f>
        <v>-1.4873000000000989</v>
      </c>
    </row>
    <row r="187" spans="1:4" x14ac:dyDescent="0.25">
      <c r="A187">
        <v>-11.0999999999999</v>
      </c>
      <c r="B187">
        <v>1.39068281306297</v>
      </c>
      <c r="C187">
        <v>-7.7500900000000001</v>
      </c>
      <c r="D187">
        <f>C187-A187</f>
        <v>3.3499099999999</v>
      </c>
    </row>
    <row r="188" spans="1:4" x14ac:dyDescent="0.25">
      <c r="A188">
        <v>-10.9599999999999</v>
      </c>
      <c r="B188">
        <v>1.3516371134587399</v>
      </c>
      <c r="C188">
        <v>-8.9230599999999995</v>
      </c>
      <c r="D188">
        <f>C188-A188</f>
        <v>2.0369399999999001</v>
      </c>
    </row>
    <row r="189" spans="1:4" x14ac:dyDescent="0.25">
      <c r="A189">
        <v>-10.819999999999901</v>
      </c>
      <c r="B189">
        <v>1.24269330133203</v>
      </c>
      <c r="C189">
        <v>-12.1958</v>
      </c>
      <c r="D189">
        <f>C189-A189</f>
        <v>-1.3758000000000994</v>
      </c>
    </row>
    <row r="190" spans="1:4" x14ac:dyDescent="0.25">
      <c r="A190">
        <v>-10.6799999999999</v>
      </c>
      <c r="B190">
        <v>1.31680118604797</v>
      </c>
      <c r="C190">
        <v>-9.9695699999999992</v>
      </c>
      <c r="D190">
        <f>C190-A190</f>
        <v>0.71042999999990109</v>
      </c>
    </row>
    <row r="191" spans="1:4" x14ac:dyDescent="0.25">
      <c r="A191">
        <v>-10.54</v>
      </c>
      <c r="B191">
        <v>1.3113900227831199</v>
      </c>
      <c r="C191">
        <v>-10.132099999999999</v>
      </c>
      <c r="D191">
        <f>C191-A191</f>
        <v>0.40789999999999971</v>
      </c>
    </row>
    <row r="192" spans="1:4" x14ac:dyDescent="0.25">
      <c r="A192">
        <v>-10.399999999999901</v>
      </c>
      <c r="B192">
        <v>1.2226580065705099</v>
      </c>
      <c r="C192">
        <v>-12.797700000000001</v>
      </c>
      <c r="D192">
        <f>C192-A192</f>
        <v>-2.3977000000000999</v>
      </c>
    </row>
    <row r="193" spans="1:4" x14ac:dyDescent="0.25">
      <c r="A193">
        <v>-10.2599999999999</v>
      </c>
      <c r="B193">
        <v>1.3023531522837499</v>
      </c>
      <c r="C193">
        <v>-10.403600000000001</v>
      </c>
      <c r="D193">
        <f>C193-A193</f>
        <v>-0.14360000000010054</v>
      </c>
    </row>
    <row r="194" spans="1:4" x14ac:dyDescent="0.25">
      <c r="A194">
        <v>-10.1199999999999</v>
      </c>
      <c r="B194">
        <v>1.39406652440482</v>
      </c>
      <c r="C194">
        <v>-7.6484399999999999</v>
      </c>
      <c r="D194">
        <f>C194-A194</f>
        <v>2.4715599999998998</v>
      </c>
    </row>
    <row r="195" spans="1:4" x14ac:dyDescent="0.25">
      <c r="A195">
        <v>-9.9799999999999898</v>
      </c>
      <c r="B195">
        <v>1.2601459893081399</v>
      </c>
      <c r="C195">
        <v>-11.6715</v>
      </c>
      <c r="D195">
        <f>C195-A195</f>
        <v>-1.6915000000000102</v>
      </c>
    </row>
    <row r="196" spans="1:4" x14ac:dyDescent="0.25">
      <c r="A196">
        <v>-9.8399999999999892</v>
      </c>
      <c r="B196">
        <v>1.3277597241690899</v>
      </c>
      <c r="C196">
        <v>-9.6403599999999994</v>
      </c>
      <c r="D196">
        <f>C196-A196</f>
        <v>0.19963999999998983</v>
      </c>
    </row>
    <row r="197" spans="1:4" x14ac:dyDescent="0.25">
      <c r="A197">
        <v>-9.6999999999999904</v>
      </c>
      <c r="B197">
        <v>1.4389839503837401</v>
      </c>
      <c r="C197">
        <v>-6.29908</v>
      </c>
      <c r="D197">
        <f>C197-A197</f>
        <v>3.4009199999999904</v>
      </c>
    </row>
    <row r="198" spans="1:4" x14ac:dyDescent="0.25">
      <c r="A198">
        <v>-9.5599999999999898</v>
      </c>
      <c r="B198">
        <v>1.3390922530106999</v>
      </c>
      <c r="C198">
        <v>-9.2999200000000002</v>
      </c>
      <c r="D198">
        <f>C198-A198</f>
        <v>0.26007999999998965</v>
      </c>
    </row>
    <row r="199" spans="1:4" x14ac:dyDescent="0.25">
      <c r="A199">
        <v>-9.4199999999999893</v>
      </c>
      <c r="B199">
        <v>1.4164048590498699</v>
      </c>
      <c r="C199">
        <v>-6.9773800000000001</v>
      </c>
      <c r="D199">
        <f>C199-A199</f>
        <v>2.4426199999999891</v>
      </c>
    </row>
    <row r="200" spans="1:4" x14ac:dyDescent="0.25">
      <c r="A200">
        <v>-9.2799999999999905</v>
      </c>
      <c r="B200">
        <v>1.4406714264578799</v>
      </c>
      <c r="C200">
        <v>-6.2483899999999997</v>
      </c>
      <c r="D200">
        <f>C200-A200</f>
        <v>3.0316099999999908</v>
      </c>
    </row>
    <row r="201" spans="1:4" x14ac:dyDescent="0.25">
      <c r="A201">
        <v>-9.1399999999999899</v>
      </c>
      <c r="B201">
        <v>1.2684398349261401</v>
      </c>
      <c r="C201">
        <v>-11.4224</v>
      </c>
      <c r="D201">
        <f>C201-A201</f>
        <v>-2.2824000000000098</v>
      </c>
    </row>
    <row r="202" spans="1:4" x14ac:dyDescent="0.25">
      <c r="A202">
        <v>-8.9999999999999893</v>
      </c>
      <c r="B202">
        <v>1.41363791382348</v>
      </c>
      <c r="C202">
        <v>-7.0605000000000002</v>
      </c>
      <c r="D202">
        <f>C202-A202</f>
        <v>1.9394999999999891</v>
      </c>
    </row>
    <row r="203" spans="1:4" x14ac:dyDescent="0.25">
      <c r="A203">
        <v>-8.8599999999999905</v>
      </c>
      <c r="B203">
        <v>1.28741860892741</v>
      </c>
      <c r="C203">
        <v>-10.8522</v>
      </c>
      <c r="D203">
        <f>C203-A203</f>
        <v>-1.9922000000000093</v>
      </c>
    </row>
    <row r="204" spans="1:4" x14ac:dyDescent="0.25">
      <c r="A204">
        <v>-8.71999999999999</v>
      </c>
      <c r="B204">
        <v>1.4564668062324799</v>
      </c>
      <c r="C204">
        <v>-5.7738800000000001</v>
      </c>
      <c r="D204">
        <f>C204-A204</f>
        <v>2.9461199999999899</v>
      </c>
    </row>
    <row r="205" spans="1:4" x14ac:dyDescent="0.25">
      <c r="A205">
        <v>-8.5799999999999894</v>
      </c>
      <c r="B205">
        <v>1.44799911954912</v>
      </c>
      <c r="C205">
        <v>-6.0282600000000004</v>
      </c>
      <c r="D205">
        <f>C205-A205</f>
        <v>2.551739999999989</v>
      </c>
    </row>
    <row r="206" spans="1:4" x14ac:dyDescent="0.25">
      <c r="A206">
        <v>-8.4399999999999906</v>
      </c>
      <c r="B206">
        <v>1.4212143776527599</v>
      </c>
      <c r="C206">
        <v>-6.8329000000000004</v>
      </c>
      <c r="D206">
        <f>C206-A206</f>
        <v>1.6070999999999902</v>
      </c>
    </row>
    <row r="207" spans="1:4" x14ac:dyDescent="0.25">
      <c r="A207">
        <v>-8.2999999999999901</v>
      </c>
      <c r="B207">
        <v>1.4393670817319999</v>
      </c>
      <c r="C207">
        <v>-6.2875699999999997</v>
      </c>
      <c r="D207">
        <f>C207-A207</f>
        <v>2.0124299999999904</v>
      </c>
    </row>
    <row r="208" spans="1:4" x14ac:dyDescent="0.25">
      <c r="A208">
        <v>-8.1599999999999895</v>
      </c>
      <c r="B208">
        <v>1.41724912864102</v>
      </c>
      <c r="C208">
        <v>-6.9520200000000001</v>
      </c>
      <c r="D208">
        <f>C208-A208</f>
        <v>1.2079799999999894</v>
      </c>
    </row>
    <row r="209" spans="1:4" x14ac:dyDescent="0.25">
      <c r="A209">
        <v>-8.0199999999999907</v>
      </c>
      <c r="B209">
        <v>1.3423178810685901</v>
      </c>
      <c r="C209">
        <v>-9.2030200000000004</v>
      </c>
      <c r="D209">
        <f>C209-A209</f>
        <v>-1.1830200000000097</v>
      </c>
    </row>
    <row r="210" spans="1:4" x14ac:dyDescent="0.25">
      <c r="A210">
        <v>-7.8799999999999901</v>
      </c>
      <c r="B210">
        <v>1.3791701548708</v>
      </c>
      <c r="C210">
        <v>-8.0959400000000006</v>
      </c>
      <c r="D210">
        <f>C210-A210</f>
        <v>-0.21594000000001046</v>
      </c>
    </row>
    <row r="211" spans="1:4" x14ac:dyDescent="0.25">
      <c r="A211">
        <v>-7.7399999999999904</v>
      </c>
      <c r="B211">
        <v>1.4682307826891701</v>
      </c>
      <c r="C211">
        <v>-5.4204800000000004</v>
      </c>
      <c r="D211">
        <f>C211-A211</f>
        <v>2.31951999999999</v>
      </c>
    </row>
    <row r="212" spans="1:4" x14ac:dyDescent="0.25">
      <c r="A212">
        <v>-7.5999999999999899</v>
      </c>
      <c r="B212">
        <v>1.3587354798226301</v>
      </c>
      <c r="C212">
        <v>-8.7098200000000006</v>
      </c>
      <c r="D212">
        <f>C212-A212</f>
        <v>-1.1098200000000107</v>
      </c>
    </row>
    <row r="213" spans="1:4" x14ac:dyDescent="0.25">
      <c r="A213">
        <v>-7.4599999999999902</v>
      </c>
      <c r="B213">
        <v>1.48837839652742</v>
      </c>
      <c r="C213">
        <v>-4.8152200000000001</v>
      </c>
      <c r="D213">
        <f>C213-A213</f>
        <v>2.6447799999999901</v>
      </c>
    </row>
    <row r="214" spans="1:4" x14ac:dyDescent="0.25">
      <c r="A214">
        <v>-7.3199999999999896</v>
      </c>
      <c r="B214">
        <v>1.2988448240339101</v>
      </c>
      <c r="C214">
        <v>-10.509</v>
      </c>
      <c r="D214">
        <f>C214-A214</f>
        <v>-3.1890000000000107</v>
      </c>
    </row>
    <row r="215" spans="1:4" x14ac:dyDescent="0.25">
      <c r="A215">
        <v>-7.1799999999999899</v>
      </c>
      <c r="B215">
        <v>1.34011625925134</v>
      </c>
      <c r="C215">
        <v>-9.2691599999999994</v>
      </c>
      <c r="D215">
        <f>C215-A215</f>
        <v>-2.0891600000000095</v>
      </c>
    </row>
    <row r="216" spans="1:4" x14ac:dyDescent="0.25">
      <c r="A216">
        <v>-7.0399999999999903</v>
      </c>
      <c r="B216">
        <v>1.3771840608063299</v>
      </c>
      <c r="C216">
        <v>-8.1556099999999994</v>
      </c>
      <c r="D216">
        <f>C216-A216</f>
        <v>-1.1156100000000091</v>
      </c>
    </row>
    <row r="217" spans="1:4" x14ac:dyDescent="0.25">
      <c r="A217">
        <v>-6.8999999999999897</v>
      </c>
      <c r="B217">
        <v>1.3482302041854499</v>
      </c>
      <c r="C217">
        <v>-9.0254100000000008</v>
      </c>
      <c r="D217">
        <f>C217-A217</f>
        <v>-2.1254100000000111</v>
      </c>
    </row>
    <row r="218" spans="1:4" x14ac:dyDescent="0.25">
      <c r="A218">
        <v>-6.75999999999999</v>
      </c>
      <c r="B218">
        <v>1.3873948440258299</v>
      </c>
      <c r="C218">
        <v>-7.8488699999999998</v>
      </c>
      <c r="D218">
        <f>C218-A218</f>
        <v>-1.0888700000000098</v>
      </c>
    </row>
    <row r="219" spans="1:4" x14ac:dyDescent="0.25">
      <c r="A219">
        <v>-6.6199999999999903</v>
      </c>
      <c r="B219">
        <v>1.38261432271734</v>
      </c>
      <c r="C219">
        <v>-7.9924799999999996</v>
      </c>
      <c r="D219">
        <f>C219-A219</f>
        <v>-1.3724800000000092</v>
      </c>
    </row>
    <row r="220" spans="1:4" x14ac:dyDescent="0.25">
      <c r="A220">
        <v>-6.4799999999999898</v>
      </c>
      <c r="B220">
        <v>1.44197386058236</v>
      </c>
      <c r="C220">
        <v>-6.2092599999999996</v>
      </c>
      <c r="D220">
        <f>C220-A220</f>
        <v>0.27073999999999021</v>
      </c>
    </row>
    <row r="221" spans="1:4" x14ac:dyDescent="0.25">
      <c r="A221">
        <v>-6.3399999999999901</v>
      </c>
      <c r="B221">
        <v>1.4445592232996101</v>
      </c>
      <c r="C221">
        <v>-6.1315999999999997</v>
      </c>
      <c r="D221">
        <f>C221-A221</f>
        <v>0.20839999999999037</v>
      </c>
    </row>
    <row r="222" spans="1:4" x14ac:dyDescent="0.25">
      <c r="A222">
        <v>-6.1999999999999904</v>
      </c>
      <c r="B222">
        <v>1.5284251561707001</v>
      </c>
      <c r="C222">
        <v>-3.6121799999999999</v>
      </c>
      <c r="D222">
        <f>C222-A222</f>
        <v>2.5878199999999905</v>
      </c>
    </row>
    <row r="223" spans="1:4" x14ac:dyDescent="0.25">
      <c r="A223">
        <v>-6.0599999999999898</v>
      </c>
      <c r="B223">
        <v>1.5151223565755201</v>
      </c>
      <c r="C223">
        <v>-4.0118099999999997</v>
      </c>
      <c r="D223">
        <f>C223-A223</f>
        <v>2.0481899999999902</v>
      </c>
    </row>
    <row r="224" spans="1:4" x14ac:dyDescent="0.25">
      <c r="A224">
        <v>-5.9199999999999902</v>
      </c>
      <c r="B224">
        <v>1.40045996022153</v>
      </c>
      <c r="C224">
        <v>-7.4563800000000002</v>
      </c>
      <c r="D224">
        <f>C224-A224</f>
        <v>-1.5363800000000101</v>
      </c>
    </row>
    <row r="225" spans="1:4" x14ac:dyDescent="0.25">
      <c r="A225">
        <v>-5.7799999999999896</v>
      </c>
      <c r="B225">
        <v>1.3608360524606999</v>
      </c>
      <c r="C225">
        <v>-8.6467200000000002</v>
      </c>
      <c r="D225">
        <f>C225-A225</f>
        <v>-2.8667200000000106</v>
      </c>
    </row>
    <row r="226" spans="1:4" x14ac:dyDescent="0.25">
      <c r="A226">
        <v>-5.6399999999999899</v>
      </c>
      <c r="B226">
        <v>1.4771835633928201</v>
      </c>
      <c r="C226">
        <v>-5.1515300000000002</v>
      </c>
      <c r="D226">
        <f>C226-A226</f>
        <v>0.48846999999998975</v>
      </c>
    </row>
    <row r="227" spans="1:4" x14ac:dyDescent="0.25">
      <c r="A227">
        <v>-5.4999999999999902</v>
      </c>
      <c r="B227">
        <v>1.5000178592339899</v>
      </c>
      <c r="C227">
        <v>-4.46556</v>
      </c>
      <c r="D227">
        <f>C227-A227</f>
        <v>1.0344399999999903</v>
      </c>
    </row>
    <row r="228" spans="1:4" x14ac:dyDescent="0.25">
      <c r="A228">
        <v>-5.3599999999999897</v>
      </c>
      <c r="B228">
        <v>1.55979225059711</v>
      </c>
      <c r="C228">
        <v>-2.66988</v>
      </c>
      <c r="D228">
        <f>C228-A228</f>
        <v>2.6901199999999896</v>
      </c>
    </row>
    <row r="229" spans="1:4" x14ac:dyDescent="0.25">
      <c r="A229">
        <v>-5.21999999999999</v>
      </c>
      <c r="B229">
        <v>1.5073118672602099</v>
      </c>
      <c r="C229">
        <v>-4.2464500000000003</v>
      </c>
      <c r="D229">
        <f>C229-A229</f>
        <v>0.9735499999999897</v>
      </c>
    </row>
    <row r="230" spans="1:4" x14ac:dyDescent="0.25">
      <c r="A230">
        <v>-5.0799999999999903</v>
      </c>
      <c r="B230">
        <v>1.4880821926632</v>
      </c>
      <c r="C230">
        <v>-4.8241199999999997</v>
      </c>
      <c r="D230">
        <f>C230-A230</f>
        <v>0.25587999999999056</v>
      </c>
    </row>
    <row r="231" spans="1:4" x14ac:dyDescent="0.25">
      <c r="A231">
        <v>-4.9399999999999897</v>
      </c>
      <c r="B231">
        <v>1.4679389299536301</v>
      </c>
      <c r="C231">
        <v>-5.4292400000000001</v>
      </c>
      <c r="D231">
        <f>C231-A231</f>
        <v>-0.48924000000001033</v>
      </c>
    </row>
    <row r="232" spans="1:4" x14ac:dyDescent="0.25">
      <c r="A232">
        <v>-4.7999999999999901</v>
      </c>
      <c r="B232">
        <v>1.5605973275251099</v>
      </c>
      <c r="C232">
        <v>-2.6457000000000002</v>
      </c>
      <c r="D232">
        <f>C232-A232</f>
        <v>2.1542999999999899</v>
      </c>
    </row>
    <row r="233" spans="1:4" x14ac:dyDescent="0.25">
      <c r="A233">
        <v>-4.6599999999999904</v>
      </c>
      <c r="B233">
        <v>1.60457548665387</v>
      </c>
      <c r="C233">
        <v>-1.3245499999999999</v>
      </c>
      <c r="D233">
        <f>C233-A233</f>
        <v>3.3354499999999905</v>
      </c>
    </row>
    <row r="234" spans="1:4" x14ac:dyDescent="0.25">
      <c r="A234">
        <v>-4.5199999999999898</v>
      </c>
      <c r="B234">
        <v>1.4594635378141301</v>
      </c>
      <c r="C234">
        <v>-5.6838499999999996</v>
      </c>
      <c r="D234">
        <f>C234-A234</f>
        <v>-1.1638500000000098</v>
      </c>
    </row>
    <row r="235" spans="1:4" x14ac:dyDescent="0.25">
      <c r="A235">
        <v>-4.3799999999999901</v>
      </c>
      <c r="B235">
        <v>1.48478302897908</v>
      </c>
      <c r="C235">
        <v>-4.9232300000000002</v>
      </c>
      <c r="D235">
        <f>C235-A235</f>
        <v>-0.54323000000001009</v>
      </c>
    </row>
    <row r="236" spans="1:4" x14ac:dyDescent="0.25">
      <c r="A236">
        <v>-4.2399999999999904</v>
      </c>
      <c r="B236">
        <v>1.41135286702612</v>
      </c>
      <c r="C236">
        <v>-7.1291500000000001</v>
      </c>
      <c r="D236">
        <f>C236-A236</f>
        <v>-2.8891500000000097</v>
      </c>
    </row>
    <row r="237" spans="1:4" x14ac:dyDescent="0.25">
      <c r="A237">
        <v>-4.0999999999999899</v>
      </c>
      <c r="B237">
        <v>1.45803264549397</v>
      </c>
      <c r="C237">
        <v>-5.7268400000000002</v>
      </c>
      <c r="D237">
        <f>C237-A237</f>
        <v>-1.6268400000000103</v>
      </c>
    </row>
    <row r="238" spans="1:4" x14ac:dyDescent="0.25">
      <c r="A238">
        <v>-3.9599999999999902</v>
      </c>
      <c r="B238">
        <v>1.4824853081718801</v>
      </c>
      <c r="C238">
        <v>-4.9922599999999999</v>
      </c>
      <c r="D238">
        <f>C238-A238</f>
        <v>-1.0322600000000097</v>
      </c>
    </row>
    <row r="239" spans="1:4" x14ac:dyDescent="0.25">
      <c r="A239">
        <v>-3.82</v>
      </c>
      <c r="B239">
        <v>1.42994180322358</v>
      </c>
      <c r="C239">
        <v>-6.5707199999999997</v>
      </c>
      <c r="D239">
        <f>C239-A239</f>
        <v>-2.7507199999999998</v>
      </c>
    </row>
    <row r="240" spans="1:4" x14ac:dyDescent="0.25">
      <c r="A240">
        <v>-3.6799999999999899</v>
      </c>
      <c r="B240">
        <v>1.4868848815354301</v>
      </c>
      <c r="C240">
        <v>-4.8600899999999996</v>
      </c>
      <c r="D240">
        <f>C240-A240</f>
        <v>-1.1800900000000096</v>
      </c>
    </row>
    <row r="241" spans="1:4" x14ac:dyDescent="0.25">
      <c r="A241">
        <v>-3.5399999999999898</v>
      </c>
      <c r="B241">
        <v>1.5519454612286101</v>
      </c>
      <c r="C241">
        <v>-2.9056099999999998</v>
      </c>
      <c r="D241">
        <f>C241-A241</f>
        <v>0.63438999999999002</v>
      </c>
    </row>
    <row r="242" spans="1:4" x14ac:dyDescent="0.25">
      <c r="A242">
        <v>-3.3999999999999901</v>
      </c>
      <c r="B242">
        <v>1.61326789986893</v>
      </c>
      <c r="C242">
        <v>-1.0634300000000001</v>
      </c>
      <c r="D242">
        <f>C242-A242</f>
        <v>2.3365699999999903</v>
      </c>
    </row>
    <row r="243" spans="1:4" x14ac:dyDescent="0.25">
      <c r="A243">
        <v>-3.25999999999999</v>
      </c>
      <c r="B243">
        <v>1.46053745400301</v>
      </c>
      <c r="C243">
        <v>-5.6515899999999997</v>
      </c>
      <c r="D243">
        <f>C243-A243</f>
        <v>-2.3915900000000097</v>
      </c>
    </row>
    <row r="244" spans="1:4" x14ac:dyDescent="0.25">
      <c r="A244">
        <v>-3.1199999999999899</v>
      </c>
      <c r="B244">
        <v>1.47757444030972</v>
      </c>
      <c r="C244">
        <v>-5.1397899999999996</v>
      </c>
      <c r="D244">
        <f>C244-A244</f>
        <v>-2.0197900000000097</v>
      </c>
    </row>
    <row r="245" spans="1:4" x14ac:dyDescent="0.25">
      <c r="A245">
        <v>-2.9799999999999902</v>
      </c>
      <c r="B245">
        <v>1.5700841901981699</v>
      </c>
      <c r="C245">
        <v>-2.3607</v>
      </c>
      <c r="D245">
        <f>C245-A245</f>
        <v>0.61929999999999019</v>
      </c>
    </row>
    <row r="246" spans="1:4" x14ac:dyDescent="0.25">
      <c r="A246">
        <v>-2.8399999999999901</v>
      </c>
      <c r="B246">
        <v>1.6074258891152899</v>
      </c>
      <c r="C246">
        <v>-1.23892</v>
      </c>
      <c r="D246">
        <f>C246-A246</f>
        <v>1.6010799999999901</v>
      </c>
    </row>
    <row r="247" spans="1:4" x14ac:dyDescent="0.25">
      <c r="A247">
        <v>-2.69999999999999</v>
      </c>
      <c r="B247">
        <v>1.63741685713985</v>
      </c>
      <c r="C247">
        <v>-0.33796700000000002</v>
      </c>
      <c r="D247">
        <f>C247-A247</f>
        <v>2.3620329999999901</v>
      </c>
    </row>
    <row r="248" spans="1:4" x14ac:dyDescent="0.25">
      <c r="A248">
        <v>-2.5599999999999898</v>
      </c>
      <c r="B248">
        <v>1.60653156920156</v>
      </c>
      <c r="C248">
        <v>-1.26579</v>
      </c>
      <c r="D248">
        <f>C248-A248</f>
        <v>1.2942099999999899</v>
      </c>
    </row>
    <row r="249" spans="1:4" x14ac:dyDescent="0.25">
      <c r="A249">
        <v>-2.4199999999999902</v>
      </c>
      <c r="B249">
        <v>1.5111546673631699</v>
      </c>
      <c r="C249">
        <v>-4.1310000000000002</v>
      </c>
      <c r="D249">
        <f>C249-A249</f>
        <v>-1.7110000000000101</v>
      </c>
    </row>
    <row r="250" spans="1:4" x14ac:dyDescent="0.25">
      <c r="A250">
        <v>-2.27999999999999</v>
      </c>
      <c r="B250">
        <v>1.4726321042249899</v>
      </c>
      <c r="C250">
        <v>-5.2882600000000002</v>
      </c>
      <c r="D250">
        <f>C250-A250</f>
        <v>-3.0082600000000101</v>
      </c>
    </row>
    <row r="251" spans="1:4" x14ac:dyDescent="0.25">
      <c r="A251">
        <v>-2.1399999999999899</v>
      </c>
      <c r="B251">
        <v>1.5296333188864899</v>
      </c>
      <c r="C251">
        <v>-3.5758899999999998</v>
      </c>
      <c r="D251">
        <f>C251-A251</f>
        <v>-1.4358900000000099</v>
      </c>
    </row>
    <row r="252" spans="1:4" x14ac:dyDescent="0.25">
      <c r="A252">
        <v>-2</v>
      </c>
      <c r="B252">
        <v>1.5380374665869601</v>
      </c>
      <c r="C252">
        <v>-3.32342</v>
      </c>
      <c r="D252">
        <f>C252-A252</f>
        <v>-1.32342</v>
      </c>
    </row>
    <row r="253" spans="1:4" x14ac:dyDescent="0.25">
      <c r="A253">
        <v>-1.8599999999999901</v>
      </c>
      <c r="B253">
        <v>1.53862346856917</v>
      </c>
      <c r="C253">
        <v>-3.3058200000000002</v>
      </c>
      <c r="D253">
        <f>C253-A253</f>
        <v>-1.4458200000000101</v>
      </c>
    </row>
    <row r="254" spans="1:4" x14ac:dyDescent="0.25">
      <c r="A254">
        <v>-1.71999999999999</v>
      </c>
      <c r="B254">
        <v>1.5568369752792699</v>
      </c>
      <c r="C254">
        <v>-2.7586599999999999</v>
      </c>
      <c r="D254">
        <f>C254-A254</f>
        <v>-1.0386600000000099</v>
      </c>
    </row>
    <row r="255" spans="1:4" x14ac:dyDescent="0.25">
      <c r="A255">
        <v>-1.5799999999999901</v>
      </c>
      <c r="B255">
        <v>1.6122945907456101</v>
      </c>
      <c r="C255">
        <v>-1.09267</v>
      </c>
      <c r="D255">
        <f>C255-A255</f>
        <v>0.48732999999999005</v>
      </c>
    </row>
    <row r="256" spans="1:4" x14ac:dyDescent="0.25">
      <c r="A256">
        <v>-1.43999999999999</v>
      </c>
      <c r="B256">
        <v>1.7161587882257501</v>
      </c>
      <c r="C256">
        <v>2.02752</v>
      </c>
      <c r="D256">
        <f>C256-A256</f>
        <v>3.4675199999999897</v>
      </c>
    </row>
    <row r="257" spans="1:4" x14ac:dyDescent="0.25">
      <c r="A257">
        <v>-1.2999999999999901</v>
      </c>
      <c r="B257">
        <v>1.5505968342958101</v>
      </c>
      <c r="C257">
        <v>-2.9461300000000001</v>
      </c>
      <c r="D257">
        <f>C257-A257</f>
        <v>-1.6461300000000101</v>
      </c>
    </row>
    <row r="258" spans="1:4" x14ac:dyDescent="0.25">
      <c r="A258">
        <v>-1.1599999999999899</v>
      </c>
      <c r="B258">
        <v>1.54969537789471</v>
      </c>
      <c r="C258">
        <v>-2.9732099999999999</v>
      </c>
      <c r="D258">
        <f>C258-A258</f>
        <v>-1.81321000000001</v>
      </c>
    </row>
    <row r="259" spans="1:4" x14ac:dyDescent="0.25">
      <c r="A259">
        <v>-1.01999999999999</v>
      </c>
      <c r="B259">
        <v>1.60331644848809</v>
      </c>
      <c r="C259">
        <v>-1.3623799999999999</v>
      </c>
      <c r="D259">
        <f>C259-A259</f>
        <v>-0.3423800000000099</v>
      </c>
    </row>
    <row r="260" spans="1:4" x14ac:dyDescent="0.25">
      <c r="A260">
        <v>-0.87999999999999501</v>
      </c>
      <c r="B260">
        <v>1.6090901780856699</v>
      </c>
      <c r="C260">
        <v>-1.18893</v>
      </c>
      <c r="D260">
        <f>C260-A260</f>
        <v>-0.30893000000000503</v>
      </c>
    </row>
    <row r="261" spans="1:4" x14ac:dyDescent="0.25">
      <c r="A261">
        <v>-0.739999999999994</v>
      </c>
      <c r="B261">
        <v>1.5697309036687801</v>
      </c>
      <c r="C261">
        <v>-2.3713199999999999</v>
      </c>
      <c r="D261">
        <f>C261-A261</f>
        <v>-1.6313200000000059</v>
      </c>
    </row>
    <row r="262" spans="1:4" x14ac:dyDescent="0.25">
      <c r="A262">
        <v>-0.59999999999999398</v>
      </c>
      <c r="B262">
        <v>1.7067286737549801</v>
      </c>
      <c r="C262">
        <v>1.7442200000000001</v>
      </c>
      <c r="D262">
        <f>C262-A262</f>
        <v>2.3442199999999942</v>
      </c>
    </row>
    <row r="263" spans="1:4" x14ac:dyDescent="0.25">
      <c r="A263">
        <v>-0.45999999999999303</v>
      </c>
      <c r="B263">
        <v>1.6907284054323399</v>
      </c>
      <c r="C263">
        <v>1.26356</v>
      </c>
      <c r="D263">
        <f>C263-A263</f>
        <v>1.7235599999999931</v>
      </c>
    </row>
    <row r="264" spans="1:4" x14ac:dyDescent="0.25">
      <c r="A264">
        <v>-0.31999999999999301</v>
      </c>
      <c r="B264">
        <v>1.62896500351005</v>
      </c>
      <c r="C264">
        <v>-0.59186899999999998</v>
      </c>
      <c r="D264">
        <f>C264-A264</f>
        <v>-0.27186900000000697</v>
      </c>
    </row>
    <row r="265" spans="1:4" x14ac:dyDescent="0.25">
      <c r="A265">
        <v>-0.17999999999999899</v>
      </c>
      <c r="B265">
        <v>1.65637629122965</v>
      </c>
      <c r="C265">
        <v>0.23158999999999999</v>
      </c>
      <c r="D265">
        <f>C265-A265</f>
        <v>0.41158999999999901</v>
      </c>
    </row>
    <row r="266" spans="1:4" x14ac:dyDescent="0.25">
      <c r="A266">
        <v>-3.9999999999999099E-2</v>
      </c>
      <c r="B266">
        <v>1.7542283670019301</v>
      </c>
      <c r="C266">
        <v>3.17116</v>
      </c>
      <c r="D266">
        <f>C266-A266</f>
        <v>3.2111599999999991</v>
      </c>
    </row>
    <row r="267" spans="1:4" x14ac:dyDescent="0.25">
      <c r="A267">
        <v>0.100000000000001</v>
      </c>
      <c r="B267">
        <v>1.74533023042258</v>
      </c>
      <c r="C267">
        <v>2.9038499999999998</v>
      </c>
      <c r="D267">
        <f>C267-A267</f>
        <v>2.8038499999999988</v>
      </c>
    </row>
    <row r="268" spans="1:4" x14ac:dyDescent="0.25">
      <c r="A268">
        <v>0.24000000000000199</v>
      </c>
      <c r="B268">
        <v>1.7425202437240299</v>
      </c>
      <c r="C268">
        <v>2.8194400000000002</v>
      </c>
      <c r="D268">
        <f>C268-A268</f>
        <v>2.5794399999999982</v>
      </c>
    </row>
    <row r="269" spans="1:4" x14ac:dyDescent="0.25">
      <c r="A269">
        <v>0.380000000000002</v>
      </c>
      <c r="B269">
        <v>1.65639102082403</v>
      </c>
      <c r="C269">
        <v>0.23203299999999999</v>
      </c>
      <c r="D269">
        <f>C269-A269</f>
        <v>-0.14796700000000201</v>
      </c>
    </row>
    <row r="270" spans="1:4" x14ac:dyDescent="0.25">
      <c r="A270">
        <v>0.52000000000000302</v>
      </c>
      <c r="B270">
        <v>1.60516433071766</v>
      </c>
      <c r="C270">
        <v>-1.30687</v>
      </c>
      <c r="D270">
        <f>C270-A270</f>
        <v>-1.8268700000000031</v>
      </c>
    </row>
    <row r="271" spans="1:4" x14ac:dyDescent="0.25">
      <c r="A271">
        <v>0.66000000000000303</v>
      </c>
      <c r="B271">
        <v>1.63632534271804</v>
      </c>
      <c r="C271">
        <v>-0.37075799999999998</v>
      </c>
      <c r="D271">
        <f>C271-A271</f>
        <v>-1.0307580000000029</v>
      </c>
    </row>
    <row r="272" spans="1:4" x14ac:dyDescent="0.25">
      <c r="A272">
        <v>0.80000000000000404</v>
      </c>
      <c r="B272">
        <v>1.61724038712346</v>
      </c>
      <c r="C272">
        <v>-0.94408800000000004</v>
      </c>
      <c r="D272">
        <f>C272-A272</f>
        <v>-1.7440880000000041</v>
      </c>
    </row>
    <row r="273" spans="1:4" x14ac:dyDescent="0.25">
      <c r="A273">
        <v>0.94000000000000405</v>
      </c>
      <c r="B273">
        <v>1.7863837119163899</v>
      </c>
      <c r="C273">
        <v>4.1371399999999996</v>
      </c>
      <c r="D273">
        <f>C273-A273</f>
        <v>3.1971399999999957</v>
      </c>
    </row>
    <row r="274" spans="1:4" x14ac:dyDescent="0.25">
      <c r="A274">
        <v>1.08</v>
      </c>
      <c r="B274">
        <v>1.72855854558373</v>
      </c>
      <c r="C274">
        <v>2.40002</v>
      </c>
      <c r="D274">
        <f>C274-A274</f>
        <v>1.32002</v>
      </c>
    </row>
    <row r="275" spans="1:4" x14ac:dyDescent="0.25">
      <c r="A275">
        <v>1.22</v>
      </c>
      <c r="B275">
        <v>1.60116383151294</v>
      </c>
      <c r="C275">
        <v>-1.4270400000000001</v>
      </c>
      <c r="D275">
        <f>C275-A275</f>
        <v>-2.6470400000000001</v>
      </c>
    </row>
    <row r="276" spans="1:4" x14ac:dyDescent="0.25">
      <c r="A276">
        <v>1.36</v>
      </c>
      <c r="B276">
        <v>1.7211310191032601</v>
      </c>
      <c r="C276">
        <v>2.1768800000000001</v>
      </c>
      <c r="D276">
        <f>C276-A276</f>
        <v>0.81688000000000005</v>
      </c>
    </row>
    <row r="277" spans="1:4" x14ac:dyDescent="0.25">
      <c r="A277">
        <v>1.5</v>
      </c>
      <c r="B277">
        <v>1.61989321650833</v>
      </c>
      <c r="C277">
        <v>-0.86439500000000002</v>
      </c>
      <c r="D277">
        <f>C277-A277</f>
        <v>-2.364395</v>
      </c>
    </row>
    <row r="278" spans="1:4" x14ac:dyDescent="0.25">
      <c r="A278">
        <v>1.64</v>
      </c>
      <c r="B278">
        <v>1.7016238712680001</v>
      </c>
      <c r="C278">
        <v>1.59087</v>
      </c>
      <c r="D278">
        <f>C278-A278</f>
        <v>-4.9129999999999896E-2</v>
      </c>
    </row>
    <row r="279" spans="1:4" x14ac:dyDescent="0.25">
      <c r="A279">
        <v>1.78</v>
      </c>
      <c r="B279">
        <v>1.7020920396946</v>
      </c>
      <c r="C279">
        <v>1.60494</v>
      </c>
      <c r="D279">
        <f>C279-A279</f>
        <v>-0.17505999999999999</v>
      </c>
    </row>
    <row r="280" spans="1:4" x14ac:dyDescent="0.25">
      <c r="A280">
        <v>1.92</v>
      </c>
      <c r="B280">
        <v>1.60457116841319</v>
      </c>
      <c r="C280">
        <v>-1.3246800000000001</v>
      </c>
      <c r="D280">
        <f>C280-A280</f>
        <v>-3.2446799999999998</v>
      </c>
    </row>
    <row r="281" spans="1:4" x14ac:dyDescent="0.25">
      <c r="A281">
        <v>2.06</v>
      </c>
      <c r="B281">
        <v>1.78033384084588</v>
      </c>
      <c r="C281">
        <v>3.95539</v>
      </c>
      <c r="D281">
        <f>C281-A281</f>
        <v>1.8953899999999999</v>
      </c>
    </row>
    <row r="282" spans="1:4" x14ac:dyDescent="0.25">
      <c r="A282">
        <v>2.2000000000000002</v>
      </c>
      <c r="B282">
        <v>1.67027840113531</v>
      </c>
      <c r="C282">
        <v>0.649227</v>
      </c>
      <c r="D282">
        <f>C282-A282</f>
        <v>-1.5507730000000002</v>
      </c>
    </row>
    <row r="283" spans="1:4" x14ac:dyDescent="0.25">
      <c r="A283">
        <v>2.34</v>
      </c>
      <c r="B283">
        <v>1.62898132014982</v>
      </c>
      <c r="C283">
        <v>-0.59137700000000004</v>
      </c>
      <c r="D283">
        <f>C283-A283</f>
        <v>-2.9313769999999999</v>
      </c>
    </row>
    <row r="284" spans="1:4" x14ac:dyDescent="0.25">
      <c r="A284">
        <v>2.48</v>
      </c>
      <c r="B284">
        <v>1.6185325707876099</v>
      </c>
      <c r="C284">
        <v>-0.90527000000000002</v>
      </c>
      <c r="D284">
        <f>C284-A284</f>
        <v>-3.3852700000000002</v>
      </c>
    </row>
    <row r="285" spans="1:4" x14ac:dyDescent="0.25">
      <c r="A285">
        <v>2.62</v>
      </c>
      <c r="B285">
        <v>1.6961296613913099</v>
      </c>
      <c r="C285">
        <v>1.4258200000000001</v>
      </c>
      <c r="D285">
        <f>C285-A285</f>
        <v>-1.19418</v>
      </c>
    </row>
    <row r="286" spans="1:4" x14ac:dyDescent="0.25">
      <c r="A286">
        <v>2.76</v>
      </c>
      <c r="B286">
        <v>1.8510692761746499</v>
      </c>
      <c r="C286">
        <v>6.0803599999999998</v>
      </c>
      <c r="D286">
        <f>C286-A286</f>
        <v>3.32036</v>
      </c>
    </row>
    <row r="287" spans="1:4" x14ac:dyDescent="0.25">
      <c r="A287">
        <v>2.9</v>
      </c>
      <c r="B287">
        <v>1.65182037005117</v>
      </c>
      <c r="C287">
        <v>9.4730400000000006E-2</v>
      </c>
      <c r="D287">
        <f>C287-A287</f>
        <v>-2.8052695999999999</v>
      </c>
    </row>
    <row r="288" spans="1:4" x14ac:dyDescent="0.25">
      <c r="A288">
        <v>3.04</v>
      </c>
      <c r="B288">
        <v>1.7976127377989199</v>
      </c>
      <c r="C288">
        <v>4.4744700000000002</v>
      </c>
      <c r="D288">
        <f>C288-A288</f>
        <v>1.4344700000000001</v>
      </c>
    </row>
    <row r="289" spans="1:4" x14ac:dyDescent="0.25">
      <c r="A289">
        <v>3.18</v>
      </c>
      <c r="B289">
        <v>1.78131086488784</v>
      </c>
      <c r="C289">
        <v>3.98475</v>
      </c>
      <c r="D289">
        <f>C289-A289</f>
        <v>0.80474999999999985</v>
      </c>
    </row>
    <row r="290" spans="1:4" x14ac:dyDescent="0.25">
      <c r="A290">
        <v>3.32</v>
      </c>
      <c r="B290">
        <v>1.7937511846085801</v>
      </c>
      <c r="C290">
        <v>4.3584699999999996</v>
      </c>
      <c r="D290">
        <f>C290-A290</f>
        <v>1.0384699999999998</v>
      </c>
    </row>
    <row r="291" spans="1:4" x14ac:dyDescent="0.25">
      <c r="A291">
        <v>3.46</v>
      </c>
      <c r="B291">
        <v>1.7540412645516399</v>
      </c>
      <c r="C291">
        <v>3.16554</v>
      </c>
      <c r="D291">
        <f>C291-A291</f>
        <v>-0.29445999999999994</v>
      </c>
    </row>
    <row r="292" spans="1:4" x14ac:dyDescent="0.25">
      <c r="A292">
        <v>3.6</v>
      </c>
      <c r="B292">
        <v>1.85255948037197</v>
      </c>
      <c r="C292">
        <v>6.1251199999999999</v>
      </c>
      <c r="D292">
        <f>C292-A292</f>
        <v>2.5251199999999998</v>
      </c>
    </row>
    <row r="293" spans="1:4" x14ac:dyDescent="0.25">
      <c r="A293">
        <v>3.74</v>
      </c>
      <c r="B293">
        <v>1.8718832716514799</v>
      </c>
      <c r="C293">
        <v>6.7056300000000002</v>
      </c>
      <c r="D293">
        <f>C293-A293</f>
        <v>2.96563</v>
      </c>
    </row>
    <row r="294" spans="1:4" x14ac:dyDescent="0.25">
      <c r="A294">
        <v>3.88</v>
      </c>
      <c r="B294">
        <v>1.8927044969692099</v>
      </c>
      <c r="C294">
        <v>7.3311200000000003</v>
      </c>
      <c r="D294">
        <f>C294-A294</f>
        <v>3.4511200000000004</v>
      </c>
    </row>
    <row r="295" spans="1:4" x14ac:dyDescent="0.25">
      <c r="A295">
        <v>4.0199999999999996</v>
      </c>
      <c r="B295">
        <v>1.78532691361372</v>
      </c>
      <c r="C295">
        <v>4.1053899999999999</v>
      </c>
      <c r="D295">
        <f>C295-A295</f>
        <v>8.5390000000000299E-2</v>
      </c>
    </row>
    <row r="296" spans="1:4" x14ac:dyDescent="0.25">
      <c r="A296">
        <v>4.16</v>
      </c>
      <c r="B296">
        <v>1.7516659558273799</v>
      </c>
      <c r="C296">
        <v>3.0941800000000002</v>
      </c>
      <c r="D296">
        <f>C296-A296</f>
        <v>-1.06582</v>
      </c>
    </row>
    <row r="297" spans="1:4" x14ac:dyDescent="0.25">
      <c r="A297">
        <v>4.3</v>
      </c>
      <c r="B297">
        <v>1.8025931428589099</v>
      </c>
      <c r="C297">
        <v>4.6240800000000002</v>
      </c>
      <c r="D297">
        <f>C297-A297</f>
        <v>0.32408000000000037</v>
      </c>
    </row>
    <row r="298" spans="1:4" x14ac:dyDescent="0.25">
      <c r="A298">
        <v>4.4400000000000004</v>
      </c>
      <c r="B298">
        <v>1.86902249906216</v>
      </c>
      <c r="C298">
        <v>6.6196900000000003</v>
      </c>
      <c r="D298">
        <f>C298-A298</f>
        <v>2.1796899999999999</v>
      </c>
    </row>
    <row r="299" spans="1:4" x14ac:dyDescent="0.25">
      <c r="A299">
        <v>4.58</v>
      </c>
      <c r="B299">
        <v>1.7198874865088301</v>
      </c>
      <c r="C299">
        <v>2.1395300000000002</v>
      </c>
      <c r="D299">
        <f>C299-A299</f>
        <v>-2.4404699999999999</v>
      </c>
    </row>
    <row r="300" spans="1:4" x14ac:dyDescent="0.25">
      <c r="A300">
        <v>4.72</v>
      </c>
      <c r="B300">
        <v>1.8777991682134301</v>
      </c>
      <c r="C300">
        <v>6.8833500000000001</v>
      </c>
      <c r="D300">
        <f>C300-A300</f>
        <v>2.1633500000000003</v>
      </c>
    </row>
    <row r="301" spans="1:4" x14ac:dyDescent="0.25">
      <c r="A301">
        <v>4.8600000000000003</v>
      </c>
      <c r="B301">
        <v>1.71570999020772</v>
      </c>
      <c r="C301">
        <v>2.01403</v>
      </c>
      <c r="D301">
        <f>C301-A301</f>
        <v>-2.8459700000000003</v>
      </c>
    </row>
    <row r="302" spans="1:4" x14ac:dyDescent="0.25">
      <c r="A302">
        <v>5</v>
      </c>
      <c r="B302">
        <v>1.80769025106459</v>
      </c>
      <c r="C302">
        <v>4.7772100000000002</v>
      </c>
      <c r="D302">
        <f>C302-A302</f>
        <v>-0.22278999999999982</v>
      </c>
    </row>
    <row r="303" spans="1:4" x14ac:dyDescent="0.25">
      <c r="A303">
        <v>5.14</v>
      </c>
      <c r="B303">
        <v>1.7693070233067001</v>
      </c>
      <c r="C303">
        <v>3.6241400000000001</v>
      </c>
      <c r="D303">
        <f>C303-A303</f>
        <v>-1.5158599999999995</v>
      </c>
    </row>
    <row r="304" spans="1:4" x14ac:dyDescent="0.25">
      <c r="A304">
        <v>5.28</v>
      </c>
      <c r="B304">
        <v>1.79233193739467</v>
      </c>
      <c r="C304">
        <v>4.3158300000000001</v>
      </c>
      <c r="D304">
        <f>C304-A304</f>
        <v>-0.96417000000000019</v>
      </c>
    </row>
    <row r="305" spans="1:4" x14ac:dyDescent="0.25">
      <c r="A305">
        <v>5.42</v>
      </c>
      <c r="B305">
        <v>1.88561367560822</v>
      </c>
      <c r="C305">
        <v>7.1181000000000001</v>
      </c>
      <c r="D305">
        <f>C305-A305</f>
        <v>1.6981000000000002</v>
      </c>
    </row>
    <row r="306" spans="1:4" x14ac:dyDescent="0.25">
      <c r="A306">
        <v>5.56</v>
      </c>
      <c r="B306">
        <v>1.81737711470381</v>
      </c>
      <c r="C306">
        <v>5.0682099999999997</v>
      </c>
      <c r="D306">
        <f>C306-A306</f>
        <v>-0.49178999999999995</v>
      </c>
    </row>
    <row r="307" spans="1:4" x14ac:dyDescent="0.25">
      <c r="A307">
        <v>5.7</v>
      </c>
      <c r="B307">
        <v>1.7392601611130001</v>
      </c>
      <c r="C307">
        <v>2.7214999999999998</v>
      </c>
      <c r="D307">
        <f>C307-A307</f>
        <v>-2.9785000000000004</v>
      </c>
    </row>
    <row r="308" spans="1:4" x14ac:dyDescent="0.25">
      <c r="A308">
        <v>5.84</v>
      </c>
      <c r="B308">
        <v>1.7614692614923799</v>
      </c>
      <c r="C308">
        <v>3.3886799999999999</v>
      </c>
      <c r="D308">
        <f>C308-A308</f>
        <v>-2.4513199999999999</v>
      </c>
    </row>
    <row r="309" spans="1:4" x14ac:dyDescent="0.25">
      <c r="A309">
        <v>5.98</v>
      </c>
      <c r="B309">
        <v>1.7492911109043401</v>
      </c>
      <c r="C309">
        <v>3.02284</v>
      </c>
      <c r="D309">
        <f>C309-A309</f>
        <v>-2.9571600000000005</v>
      </c>
    </row>
    <row r="310" spans="1:4" x14ac:dyDescent="0.25">
      <c r="A310">
        <v>6.12</v>
      </c>
      <c r="B310">
        <v>1.8089955799349799</v>
      </c>
      <c r="C310">
        <v>4.8164199999999999</v>
      </c>
      <c r="D310">
        <f>C310-A310</f>
        <v>-1.3035800000000002</v>
      </c>
    </row>
    <row r="311" spans="1:4" x14ac:dyDescent="0.25">
      <c r="A311">
        <v>6.26</v>
      </c>
      <c r="B311">
        <v>1.8325198797773301</v>
      </c>
      <c r="C311">
        <v>5.52311</v>
      </c>
      <c r="D311">
        <f>C311-A311</f>
        <v>-0.73688999999999982</v>
      </c>
    </row>
    <row r="312" spans="1:4" x14ac:dyDescent="0.25">
      <c r="A312">
        <v>6.4</v>
      </c>
      <c r="B312">
        <v>1.87139013264056</v>
      </c>
      <c r="C312">
        <v>6.6908099999999999</v>
      </c>
      <c r="D312">
        <f>C312-A312</f>
        <v>0.29080999999999957</v>
      </c>
    </row>
    <row r="313" spans="1:4" x14ac:dyDescent="0.25">
      <c r="A313">
        <v>6.54</v>
      </c>
      <c r="B313">
        <v>1.8521865443247501</v>
      </c>
      <c r="C313">
        <v>6.1139200000000002</v>
      </c>
      <c r="D313">
        <f>C313-A313</f>
        <v>-0.42607999999999979</v>
      </c>
    </row>
    <row r="314" spans="1:4" x14ac:dyDescent="0.25">
      <c r="A314">
        <v>6.68</v>
      </c>
      <c r="B314">
        <v>1.90480079491062</v>
      </c>
      <c r="C314">
        <v>7.6944999999999997</v>
      </c>
      <c r="D314">
        <f>C314-A314</f>
        <v>1.0145</v>
      </c>
    </row>
    <row r="315" spans="1:4" x14ac:dyDescent="0.25">
      <c r="A315">
        <v>6.82</v>
      </c>
      <c r="B315">
        <v>1.96720593754083</v>
      </c>
      <c r="C315">
        <v>9.56921</v>
      </c>
      <c r="D315">
        <f>C315-A315</f>
        <v>2.7492099999999997</v>
      </c>
    </row>
    <row r="316" spans="1:4" x14ac:dyDescent="0.25">
      <c r="A316">
        <v>6.96</v>
      </c>
      <c r="B316">
        <v>1.9710085893208</v>
      </c>
      <c r="C316">
        <v>9.6834399999999992</v>
      </c>
      <c r="D316">
        <f>C316-A316</f>
        <v>2.7234399999999992</v>
      </c>
    </row>
    <row r="317" spans="1:4" x14ac:dyDescent="0.25">
      <c r="A317">
        <v>7.1</v>
      </c>
      <c r="B317">
        <v>1.9777929224056101</v>
      </c>
      <c r="C317">
        <v>9.8872499999999999</v>
      </c>
      <c r="D317">
        <f>C317-A317</f>
        <v>2.7872500000000002</v>
      </c>
    </row>
    <row r="318" spans="1:4" x14ac:dyDescent="0.25">
      <c r="A318">
        <v>7.24</v>
      </c>
      <c r="B318">
        <v>1.8459902088992699</v>
      </c>
      <c r="C318">
        <v>5.9277699999999998</v>
      </c>
      <c r="D318">
        <f>C318-A318</f>
        <v>-1.3122300000000005</v>
      </c>
    </row>
    <row r="319" spans="1:4" x14ac:dyDescent="0.25">
      <c r="A319">
        <v>7.38</v>
      </c>
      <c r="B319">
        <v>1.8762520741747599</v>
      </c>
      <c r="C319">
        <v>6.8368700000000002</v>
      </c>
      <c r="D319">
        <f>C319-A319</f>
        <v>-0.54312999999999967</v>
      </c>
    </row>
    <row r="320" spans="1:4" x14ac:dyDescent="0.25">
      <c r="A320">
        <v>7.52</v>
      </c>
      <c r="B320">
        <v>1.8831086728650399</v>
      </c>
      <c r="C320">
        <v>7.0428499999999996</v>
      </c>
      <c r="D320">
        <f>C320-A320</f>
        <v>-0.47714999999999996</v>
      </c>
    </row>
    <row r="321" spans="1:4" x14ac:dyDescent="0.25">
      <c r="A321">
        <v>7.66</v>
      </c>
      <c r="B321">
        <v>1.92422099193245</v>
      </c>
      <c r="C321">
        <v>8.2779000000000007</v>
      </c>
      <c r="D321">
        <f>C321-A321</f>
        <v>0.61790000000000056</v>
      </c>
    </row>
    <row r="322" spans="1:4" x14ac:dyDescent="0.25">
      <c r="A322">
        <v>7.8</v>
      </c>
      <c r="B322">
        <v>1.90169131216423</v>
      </c>
      <c r="C322">
        <v>7.6010900000000001</v>
      </c>
      <c r="D322">
        <f>C322-A322</f>
        <v>-0.1989099999999997</v>
      </c>
    </row>
    <row r="323" spans="1:4" x14ac:dyDescent="0.25">
      <c r="A323">
        <v>7.94</v>
      </c>
      <c r="B323">
        <v>1.82313672334244</v>
      </c>
      <c r="C323">
        <v>5.2412299999999998</v>
      </c>
      <c r="D323">
        <f>C323-A323</f>
        <v>-2.6987700000000006</v>
      </c>
    </row>
    <row r="324" spans="1:4" x14ac:dyDescent="0.25">
      <c r="A324">
        <v>8.08</v>
      </c>
      <c r="B324">
        <v>2.0251270753814201</v>
      </c>
      <c r="C324">
        <v>11.309200000000001</v>
      </c>
      <c r="D324">
        <f>C324-A324</f>
        <v>3.2292000000000005</v>
      </c>
    </row>
    <row r="325" spans="1:4" x14ac:dyDescent="0.25">
      <c r="A325">
        <v>8.2200000000000006</v>
      </c>
      <c r="B325">
        <v>1.9407512867530801</v>
      </c>
      <c r="C325">
        <v>8.7744900000000001</v>
      </c>
      <c r="D325">
        <f>C325-A325</f>
        <v>0.55448999999999948</v>
      </c>
    </row>
    <row r="326" spans="1:4" x14ac:dyDescent="0.25">
      <c r="A326">
        <v>8.36</v>
      </c>
      <c r="B326">
        <v>1.97232158179103</v>
      </c>
      <c r="C326">
        <v>9.7228899999999996</v>
      </c>
      <c r="D326">
        <f>C326-A326</f>
        <v>1.3628900000000002</v>
      </c>
    </row>
    <row r="327" spans="1:4" x14ac:dyDescent="0.25">
      <c r="A327">
        <v>8.5</v>
      </c>
      <c r="B327">
        <v>1.82014567593572</v>
      </c>
      <c r="C327">
        <v>5.1513799999999996</v>
      </c>
      <c r="D327">
        <f>C327-A327</f>
        <v>-3.3486200000000004</v>
      </c>
    </row>
    <row r="328" spans="1:4" x14ac:dyDescent="0.25">
      <c r="A328">
        <v>8.64</v>
      </c>
      <c r="B328">
        <v>1.8653573948086499</v>
      </c>
      <c r="C328">
        <v>6.5095799999999997</v>
      </c>
      <c r="D328">
        <f>C328-A328</f>
        <v>-2.1304200000000009</v>
      </c>
    </row>
    <row r="329" spans="1:4" x14ac:dyDescent="0.25">
      <c r="A329">
        <v>8.7799999999999994</v>
      </c>
      <c r="B329">
        <v>1.94175588999843</v>
      </c>
      <c r="C329">
        <v>8.8046600000000002</v>
      </c>
      <c r="D329">
        <f>C329-A329</f>
        <v>2.4660000000000792E-2</v>
      </c>
    </row>
    <row r="330" spans="1:4" x14ac:dyDescent="0.25">
      <c r="A330">
        <v>8.92</v>
      </c>
      <c r="B330">
        <v>1.8500119507306001</v>
      </c>
      <c r="C330">
        <v>6.0485899999999999</v>
      </c>
      <c r="D330">
        <f>C330-A330</f>
        <v>-2.87141</v>
      </c>
    </row>
    <row r="331" spans="1:4" x14ac:dyDescent="0.25">
      <c r="A331">
        <v>9.06</v>
      </c>
      <c r="B331">
        <v>1.9825173486735099</v>
      </c>
      <c r="C331">
        <v>10.029199999999999</v>
      </c>
      <c r="D331">
        <f>C331-A331</f>
        <v>0.96919999999999895</v>
      </c>
    </row>
    <row r="332" spans="1:4" x14ac:dyDescent="0.25">
      <c r="A332">
        <v>9.1999999999999993</v>
      </c>
      <c r="B332">
        <v>1.99643294039818</v>
      </c>
      <c r="C332">
        <v>10.4472</v>
      </c>
      <c r="D332">
        <f>C332-A332</f>
        <v>1.2472000000000012</v>
      </c>
    </row>
    <row r="333" spans="1:4" x14ac:dyDescent="0.25">
      <c r="A333">
        <v>9.34</v>
      </c>
      <c r="B333">
        <v>2.0655545860108702</v>
      </c>
      <c r="C333">
        <v>12.5237</v>
      </c>
      <c r="D333">
        <f>C333-A333</f>
        <v>3.1837</v>
      </c>
    </row>
    <row r="334" spans="1:4" x14ac:dyDescent="0.25">
      <c r="A334">
        <v>9.48</v>
      </c>
      <c r="B334">
        <v>2.0658176750109498</v>
      </c>
      <c r="C334">
        <v>12.531599999999999</v>
      </c>
      <c r="D334">
        <f>C334-A334</f>
        <v>3.0515999999999988</v>
      </c>
    </row>
    <row r="335" spans="1:4" x14ac:dyDescent="0.25">
      <c r="A335">
        <v>9.6199999999999992</v>
      </c>
      <c r="B335">
        <v>2.0326702938633798</v>
      </c>
      <c r="C335">
        <v>11.5358</v>
      </c>
      <c r="D335">
        <f>C335-A335</f>
        <v>1.9158000000000008</v>
      </c>
    </row>
    <row r="336" spans="1:4" x14ac:dyDescent="0.25">
      <c r="A336">
        <v>9.76</v>
      </c>
      <c r="B336">
        <v>1.9299316843704799</v>
      </c>
      <c r="C336">
        <v>8.4494600000000002</v>
      </c>
      <c r="D336">
        <f>C336-A336</f>
        <v>-1.3105399999999996</v>
      </c>
    </row>
    <row r="337" spans="1:4" x14ac:dyDescent="0.25">
      <c r="A337">
        <v>9.9</v>
      </c>
      <c r="B337">
        <v>1.9673802756608001</v>
      </c>
      <c r="C337">
        <v>9.5744500000000006</v>
      </c>
      <c r="D337">
        <f>C337-A337</f>
        <v>-0.32554999999999978</v>
      </c>
    </row>
    <row r="338" spans="1:4" x14ac:dyDescent="0.25">
      <c r="A338">
        <v>10.039999999999999</v>
      </c>
      <c r="B338">
        <v>1.9398435472278399</v>
      </c>
      <c r="C338">
        <v>8.7472200000000004</v>
      </c>
      <c r="D338">
        <f>C338-A338</f>
        <v>-1.2927799999999987</v>
      </c>
    </row>
    <row r="339" spans="1:4" x14ac:dyDescent="0.25">
      <c r="A339">
        <v>10.18</v>
      </c>
      <c r="B339">
        <v>2.0464854701242299</v>
      </c>
      <c r="C339">
        <v>11.950799999999999</v>
      </c>
      <c r="D339">
        <f>C339-A339</f>
        <v>1.7707999999999995</v>
      </c>
    </row>
    <row r="340" spans="1:4" x14ac:dyDescent="0.25">
      <c r="A340">
        <v>10.32</v>
      </c>
      <c r="B340">
        <v>2.0979416158780002</v>
      </c>
      <c r="C340">
        <v>13.496600000000001</v>
      </c>
      <c r="D340">
        <f>C340-A340</f>
        <v>3.1766000000000005</v>
      </c>
    </row>
    <row r="341" spans="1:4" x14ac:dyDescent="0.25">
      <c r="A341">
        <v>10.46</v>
      </c>
      <c r="B341">
        <v>1.88855617092925</v>
      </c>
      <c r="C341">
        <v>7.2064899999999996</v>
      </c>
      <c r="D341">
        <f>C341-A341</f>
        <v>-3.2535100000000012</v>
      </c>
    </row>
    <row r="342" spans="1:4" x14ac:dyDescent="0.25">
      <c r="A342">
        <v>10.6</v>
      </c>
      <c r="B342">
        <v>1.9274852105321201</v>
      </c>
      <c r="C342">
        <v>8.3759599999999992</v>
      </c>
      <c r="D342">
        <f>C342-A342</f>
        <v>-2.2240400000000005</v>
      </c>
    </row>
    <row r="343" spans="1:4" x14ac:dyDescent="0.25">
      <c r="A343">
        <v>10.74</v>
      </c>
      <c r="B343">
        <v>2.0407419953172501</v>
      </c>
      <c r="C343">
        <v>11.7783</v>
      </c>
      <c r="D343">
        <f>C343-A343</f>
        <v>1.0382999999999996</v>
      </c>
    </row>
    <row r="344" spans="1:4" x14ac:dyDescent="0.25">
      <c r="A344">
        <v>10.88</v>
      </c>
      <c r="B344">
        <v>2.0432269984642302</v>
      </c>
      <c r="C344">
        <v>11.853</v>
      </c>
      <c r="D344">
        <f>C344-A344</f>
        <v>0.97299999999999898</v>
      </c>
    </row>
    <row r="345" spans="1:4" x14ac:dyDescent="0.25">
      <c r="A345">
        <v>11.02</v>
      </c>
      <c r="B345">
        <v>1.9352785641969299</v>
      </c>
      <c r="C345">
        <v>8.61008</v>
      </c>
      <c r="D345">
        <f>C345-A345</f>
        <v>-2.4099199999999996</v>
      </c>
    </row>
    <row r="346" spans="1:4" x14ac:dyDescent="0.25">
      <c r="A346">
        <v>11.16</v>
      </c>
      <c r="B346">
        <v>2.0813865224845398</v>
      </c>
      <c r="C346">
        <v>12.9993</v>
      </c>
      <c r="D346">
        <f>C346-A346</f>
        <v>1.8392999999999997</v>
      </c>
    </row>
    <row r="347" spans="1:4" x14ac:dyDescent="0.25">
      <c r="A347">
        <v>11.3</v>
      </c>
      <c r="B347">
        <v>2.0507082845382998</v>
      </c>
      <c r="C347">
        <v>12.0777</v>
      </c>
      <c r="D347">
        <f>C347-A347</f>
        <v>0.77769999999999939</v>
      </c>
    </row>
    <row r="348" spans="1:4" x14ac:dyDescent="0.25">
      <c r="A348">
        <v>11.44</v>
      </c>
      <c r="B348">
        <v>2.10569369203168</v>
      </c>
      <c r="C348">
        <v>13.7295</v>
      </c>
      <c r="D348">
        <f>C348-A348</f>
        <v>2.2895000000000003</v>
      </c>
    </row>
    <row r="349" spans="1:4" x14ac:dyDescent="0.25">
      <c r="A349">
        <v>11.58</v>
      </c>
      <c r="B349">
        <v>2.0707138442283002</v>
      </c>
      <c r="C349">
        <v>12.678699999999999</v>
      </c>
      <c r="D349">
        <f>C349-A349</f>
        <v>1.0986999999999991</v>
      </c>
    </row>
    <row r="350" spans="1:4" x14ac:dyDescent="0.25">
      <c r="A350">
        <v>11.72</v>
      </c>
      <c r="B350">
        <v>2.1028662879214899</v>
      </c>
      <c r="C350">
        <v>13.644600000000001</v>
      </c>
      <c r="D350">
        <f>C350-A350</f>
        <v>1.9245999999999999</v>
      </c>
    </row>
    <row r="351" spans="1:4" x14ac:dyDescent="0.25">
      <c r="A351">
        <v>11.86</v>
      </c>
      <c r="B351">
        <v>2.0675537685094398</v>
      </c>
      <c r="C351">
        <v>12.5838</v>
      </c>
      <c r="D351">
        <f>C351-A351</f>
        <v>0.72380000000000067</v>
      </c>
    </row>
    <row r="352" spans="1:4" x14ac:dyDescent="0.25">
      <c r="A352">
        <v>12</v>
      </c>
      <c r="B352">
        <v>2.0737911965113698</v>
      </c>
      <c r="C352">
        <v>12.771100000000001</v>
      </c>
      <c r="D352">
        <f>C352-A352</f>
        <v>0.77110000000000056</v>
      </c>
    </row>
    <row r="353" spans="1:4" x14ac:dyDescent="0.25">
      <c r="A353">
        <v>12.14</v>
      </c>
      <c r="B353">
        <v>2.1481820891768302</v>
      </c>
      <c r="C353">
        <v>15.0059</v>
      </c>
      <c r="D353">
        <f>C353-A353</f>
        <v>2.8658999999999999</v>
      </c>
    </row>
    <row r="354" spans="1:4" x14ac:dyDescent="0.25">
      <c r="A354">
        <v>12.28</v>
      </c>
      <c r="B354">
        <v>1.96898434490112</v>
      </c>
      <c r="C354">
        <v>9.6226299999999991</v>
      </c>
      <c r="D354">
        <f>C354-A354</f>
        <v>-2.6573700000000002</v>
      </c>
    </row>
    <row r="355" spans="1:4" x14ac:dyDescent="0.25">
      <c r="A355">
        <v>12.42</v>
      </c>
      <c r="B355">
        <v>1.9887436284039799</v>
      </c>
      <c r="C355">
        <v>10.216200000000001</v>
      </c>
      <c r="D355">
        <f>C355-A355</f>
        <v>-2.2037999999999993</v>
      </c>
    </row>
    <row r="356" spans="1:4" x14ac:dyDescent="0.25">
      <c r="A356">
        <v>12.56</v>
      </c>
      <c r="B356">
        <v>2.1572353355356002</v>
      </c>
      <c r="C356">
        <v>15.277900000000001</v>
      </c>
      <c r="D356">
        <f>C356-A356</f>
        <v>2.7179000000000002</v>
      </c>
    </row>
    <row r="357" spans="1:4" x14ac:dyDescent="0.25">
      <c r="A357">
        <v>12.7</v>
      </c>
      <c r="B357">
        <v>2.04708326639805</v>
      </c>
      <c r="C357">
        <v>11.9688</v>
      </c>
      <c r="D357">
        <f>C357-A357</f>
        <v>-0.73119999999999941</v>
      </c>
    </row>
    <row r="358" spans="1:4" x14ac:dyDescent="0.25">
      <c r="A358">
        <v>12.84</v>
      </c>
      <c r="B358">
        <v>2.10143095156955</v>
      </c>
      <c r="C358">
        <v>13.6015</v>
      </c>
      <c r="D358">
        <f>C358-A358</f>
        <v>0.76149999999999984</v>
      </c>
    </row>
    <row r="359" spans="1:4" x14ac:dyDescent="0.25">
      <c r="A359">
        <v>12.98</v>
      </c>
      <c r="B359">
        <v>2.1731913493672299</v>
      </c>
      <c r="C359">
        <v>15.757199999999999</v>
      </c>
      <c r="D359">
        <f>C359-A359</f>
        <v>2.7771999999999988</v>
      </c>
    </row>
    <row r="360" spans="1:4" x14ac:dyDescent="0.25">
      <c r="A360">
        <v>13.12</v>
      </c>
      <c r="B360">
        <v>2.1503685519486302</v>
      </c>
      <c r="C360">
        <v>15.0716</v>
      </c>
      <c r="D360">
        <f>C360-A360</f>
        <v>1.9516000000000009</v>
      </c>
    </row>
    <row r="361" spans="1:4" x14ac:dyDescent="0.25">
      <c r="A361">
        <v>13.26</v>
      </c>
      <c r="B361">
        <v>2.0417750015059202</v>
      </c>
      <c r="C361">
        <v>11.8093</v>
      </c>
      <c r="D361">
        <f>C361-A361</f>
        <v>-1.4506999999999994</v>
      </c>
    </row>
    <row r="362" spans="1:4" x14ac:dyDescent="0.25">
      <c r="A362">
        <v>13.4</v>
      </c>
      <c r="B362">
        <v>2.0846119877021101</v>
      </c>
      <c r="C362">
        <v>13.0962</v>
      </c>
      <c r="D362">
        <f>C362-A362</f>
        <v>-0.30380000000000074</v>
      </c>
    </row>
    <row r="363" spans="1:4" x14ac:dyDescent="0.25">
      <c r="A363">
        <v>13.54</v>
      </c>
      <c r="B363">
        <v>2.0054171226480002</v>
      </c>
      <c r="C363">
        <v>10.7171</v>
      </c>
      <c r="D363">
        <f>C363-A363</f>
        <v>-2.8228999999999989</v>
      </c>
    </row>
    <row r="364" spans="1:4" x14ac:dyDescent="0.25">
      <c r="A364">
        <v>13.68</v>
      </c>
      <c r="B364">
        <v>2.0140021204665799</v>
      </c>
      <c r="C364">
        <v>10.975</v>
      </c>
      <c r="D364">
        <f>C364-A364</f>
        <v>-2.7050000000000001</v>
      </c>
    </row>
    <row r="365" spans="1:4" x14ac:dyDescent="0.25">
      <c r="A365">
        <v>13.82</v>
      </c>
      <c r="B365">
        <v>2.0896697744988502</v>
      </c>
      <c r="C365">
        <v>13.248100000000001</v>
      </c>
      <c r="D365">
        <f>C365-A365</f>
        <v>-0.57189999999999941</v>
      </c>
    </row>
    <row r="366" spans="1:4" x14ac:dyDescent="0.25">
      <c r="A366">
        <v>13.96</v>
      </c>
      <c r="B366">
        <v>1.99821961931571</v>
      </c>
      <c r="C366">
        <v>10.5009</v>
      </c>
      <c r="D366">
        <f>C366-A366</f>
        <v>-3.4591000000000012</v>
      </c>
    </row>
    <row r="367" spans="1:4" x14ac:dyDescent="0.25">
      <c r="A367">
        <v>14.1</v>
      </c>
      <c r="B367">
        <v>2.1999883154645201</v>
      </c>
      <c r="C367">
        <v>16.562200000000001</v>
      </c>
      <c r="D367">
        <f>C367-A367</f>
        <v>2.4622000000000011</v>
      </c>
    </row>
    <row r="368" spans="1:4" x14ac:dyDescent="0.25">
      <c r="A368">
        <v>14.24</v>
      </c>
      <c r="B368">
        <v>2.1997092926572201</v>
      </c>
      <c r="C368">
        <v>16.553799999999999</v>
      </c>
      <c r="D368">
        <f>C368-A368</f>
        <v>2.3137999999999987</v>
      </c>
    </row>
    <row r="369" spans="1:4" x14ac:dyDescent="0.25">
      <c r="A369">
        <v>14.38</v>
      </c>
      <c r="B369">
        <v>2.1987824159381502</v>
      </c>
      <c r="C369">
        <v>16.526</v>
      </c>
      <c r="D369">
        <f>C369-A369</f>
        <v>2.145999999999999</v>
      </c>
    </row>
    <row r="370" spans="1:4" x14ac:dyDescent="0.25">
      <c r="A370">
        <v>14.52</v>
      </c>
      <c r="B370">
        <v>2.0669680557445602</v>
      </c>
      <c r="C370">
        <v>12.5662</v>
      </c>
      <c r="D370">
        <f>C370-A370</f>
        <v>-1.9537999999999993</v>
      </c>
    </row>
    <row r="371" spans="1:4" x14ac:dyDescent="0.25">
      <c r="A371">
        <v>14.66</v>
      </c>
      <c r="B371">
        <v>2.1269660821906098</v>
      </c>
      <c r="C371">
        <v>14.368600000000001</v>
      </c>
      <c r="D371">
        <f>C371-A371</f>
        <v>-0.29139999999999944</v>
      </c>
    </row>
    <row r="372" spans="1:4" x14ac:dyDescent="0.25">
      <c r="A372">
        <v>14.8</v>
      </c>
      <c r="B372">
        <v>2.2419192268125698</v>
      </c>
      <c r="C372">
        <v>17.821899999999999</v>
      </c>
      <c r="D372">
        <f>C372-A372</f>
        <v>3.0218999999999987</v>
      </c>
    </row>
    <row r="373" spans="1:4" x14ac:dyDescent="0.25">
      <c r="A373">
        <v>14.94</v>
      </c>
      <c r="B373">
        <v>2.1804897504934799</v>
      </c>
      <c r="C373">
        <v>15.9765</v>
      </c>
      <c r="D373">
        <f>C373-A373</f>
        <v>1.0365000000000002</v>
      </c>
    </row>
    <row r="374" spans="1:4" x14ac:dyDescent="0.25">
      <c r="A374">
        <v>15.08</v>
      </c>
      <c r="B374">
        <v>2.03465004931931</v>
      </c>
      <c r="C374">
        <v>11.5953</v>
      </c>
      <c r="D374">
        <f>C374-A374</f>
        <v>-3.4847000000000001</v>
      </c>
    </row>
    <row r="375" spans="1:4" x14ac:dyDescent="0.25">
      <c r="A375">
        <v>15.22</v>
      </c>
      <c r="B375">
        <v>2.2237838460396602</v>
      </c>
      <c r="C375">
        <v>17.277100000000001</v>
      </c>
      <c r="D375">
        <f>C375-A375</f>
        <v>2.0571000000000002</v>
      </c>
    </row>
    <row r="376" spans="1:4" x14ac:dyDescent="0.25">
      <c r="A376">
        <v>15.36</v>
      </c>
      <c r="B376">
        <v>2.14277586990681</v>
      </c>
      <c r="C376">
        <v>14.843500000000001</v>
      </c>
      <c r="D376">
        <f>C376-A376</f>
        <v>-0.51649999999999885</v>
      </c>
    </row>
    <row r="377" spans="1:4" x14ac:dyDescent="0.25">
      <c r="A377">
        <v>15.5</v>
      </c>
      <c r="B377">
        <v>2.1026392477045199</v>
      </c>
      <c r="C377">
        <v>13.6378</v>
      </c>
      <c r="D377">
        <f>C377-A377</f>
        <v>-1.8621999999999996</v>
      </c>
    </row>
    <row r="378" spans="1:4" x14ac:dyDescent="0.25">
      <c r="A378">
        <v>15.64</v>
      </c>
      <c r="B378">
        <v>2.15111137942703</v>
      </c>
      <c r="C378">
        <v>15.0939</v>
      </c>
      <c r="D378">
        <f>C378-A378</f>
        <v>-0.54610000000000092</v>
      </c>
    </row>
    <row r="379" spans="1:4" x14ac:dyDescent="0.25">
      <c r="A379">
        <v>15.78</v>
      </c>
      <c r="B379">
        <v>2.2420891322271999</v>
      </c>
      <c r="C379">
        <v>17.827000000000002</v>
      </c>
      <c r="D379">
        <f>C379-A379</f>
        <v>2.0470000000000024</v>
      </c>
    </row>
    <row r="380" spans="1:4" x14ac:dyDescent="0.25">
      <c r="A380">
        <v>15.92</v>
      </c>
      <c r="B380">
        <v>2.14243538292197</v>
      </c>
      <c r="C380">
        <v>14.833299999999999</v>
      </c>
      <c r="D380">
        <f>C380-A380</f>
        <v>-1.0867000000000004</v>
      </c>
    </row>
    <row r="381" spans="1:4" x14ac:dyDescent="0.25">
      <c r="A381">
        <v>16.059999999999999</v>
      </c>
      <c r="B381">
        <v>2.2824451815008602</v>
      </c>
      <c r="C381">
        <v>19.039300000000001</v>
      </c>
      <c r="D381">
        <f>C381-A381</f>
        <v>2.9793000000000021</v>
      </c>
    </row>
    <row r="382" spans="1:4" x14ac:dyDescent="0.25">
      <c r="A382">
        <v>16.2</v>
      </c>
      <c r="B382">
        <v>2.2373231242551501</v>
      </c>
      <c r="C382">
        <v>17.683800000000002</v>
      </c>
      <c r="D382">
        <f>C382-A382</f>
        <v>1.4838000000000022</v>
      </c>
    </row>
    <row r="383" spans="1:4" x14ac:dyDescent="0.25">
      <c r="A383">
        <v>16.34</v>
      </c>
      <c r="B383">
        <v>2.1423548131169499</v>
      </c>
      <c r="C383">
        <v>14.8308</v>
      </c>
      <c r="D383">
        <f>C383-A383</f>
        <v>-1.5091999999999999</v>
      </c>
    </row>
    <row r="384" spans="1:4" x14ac:dyDescent="0.25">
      <c r="A384">
        <v>16.48</v>
      </c>
      <c r="B384">
        <v>2.0836904718015301</v>
      </c>
      <c r="C384">
        <v>13.0685</v>
      </c>
      <c r="D384">
        <f>C384-A384</f>
        <v>-3.4115000000000002</v>
      </c>
    </row>
    <row r="385" spans="1:4" x14ac:dyDescent="0.25">
      <c r="A385">
        <v>16.62</v>
      </c>
      <c r="B385">
        <v>2.1419795074518602</v>
      </c>
      <c r="C385">
        <v>14.819599999999999</v>
      </c>
      <c r="D385">
        <f>C385-A385</f>
        <v>-1.8004000000000016</v>
      </c>
    </row>
    <row r="386" spans="1:4" x14ac:dyDescent="0.25">
      <c r="A386">
        <v>16.760000000000002</v>
      </c>
      <c r="B386">
        <v>2.1795757764669399</v>
      </c>
      <c r="C386">
        <v>15.949</v>
      </c>
      <c r="D386">
        <f>C386-A386</f>
        <v>-0.81100000000000172</v>
      </c>
    </row>
    <row r="387" spans="1:4" x14ac:dyDescent="0.25">
      <c r="A387">
        <v>16.899999999999999</v>
      </c>
      <c r="B387">
        <v>2.1930268620404498</v>
      </c>
      <c r="C387">
        <v>16.353100000000001</v>
      </c>
      <c r="D387">
        <f>C387-A387</f>
        <v>-0.54689999999999728</v>
      </c>
    </row>
    <row r="388" spans="1:4" x14ac:dyDescent="0.25">
      <c r="A388">
        <v>17.04</v>
      </c>
      <c r="B388">
        <v>2.1080937694966599</v>
      </c>
      <c r="C388">
        <v>13.801600000000001</v>
      </c>
      <c r="D388">
        <f>C388-A388</f>
        <v>-3.2383999999999986</v>
      </c>
    </row>
    <row r="389" spans="1:4" x14ac:dyDescent="0.25">
      <c r="A389">
        <v>17.18</v>
      </c>
      <c r="B389">
        <v>2.16659697900658</v>
      </c>
      <c r="C389">
        <v>15.559100000000001</v>
      </c>
      <c r="D389">
        <f>C389-A389</f>
        <v>-1.6208999999999989</v>
      </c>
    </row>
    <row r="390" spans="1:4" x14ac:dyDescent="0.25">
      <c r="A390">
        <v>17.32</v>
      </c>
      <c r="B390">
        <v>2.23055993592375</v>
      </c>
      <c r="C390">
        <v>17.480599999999999</v>
      </c>
      <c r="D390">
        <f>C390-A390</f>
        <v>0.16059999999999874</v>
      </c>
    </row>
    <row r="391" spans="1:4" x14ac:dyDescent="0.25">
      <c r="A391">
        <v>17.46</v>
      </c>
      <c r="B391">
        <v>2.2220400076243201</v>
      </c>
      <c r="C391">
        <v>17.224699999999999</v>
      </c>
      <c r="D391">
        <f>C391-A391</f>
        <v>-0.23530000000000229</v>
      </c>
    </row>
    <row r="392" spans="1:4" x14ac:dyDescent="0.25">
      <c r="A392">
        <v>17.600000000000001</v>
      </c>
      <c r="B392">
        <v>2.26483168930005</v>
      </c>
      <c r="C392">
        <v>18.510200000000001</v>
      </c>
      <c r="D392">
        <f>C392-A392</f>
        <v>0.91019999999999968</v>
      </c>
    </row>
    <row r="393" spans="1:4" x14ac:dyDescent="0.25">
      <c r="A393">
        <v>17.739999999999998</v>
      </c>
      <c r="B393">
        <v>2.1499743019833399</v>
      </c>
      <c r="C393">
        <v>15.059699999999999</v>
      </c>
      <c r="D393">
        <f>C393-A393</f>
        <v>-2.680299999999999</v>
      </c>
    </row>
    <row r="394" spans="1:4" x14ac:dyDescent="0.25">
      <c r="A394">
        <v>17.88</v>
      </c>
      <c r="B394">
        <v>2.3287950592475202</v>
      </c>
      <c r="C394">
        <v>20.431699999999999</v>
      </c>
      <c r="D394">
        <f>C394-A394</f>
        <v>2.5517000000000003</v>
      </c>
    </row>
    <row r="395" spans="1:4" x14ac:dyDescent="0.25">
      <c r="A395">
        <v>18.02</v>
      </c>
      <c r="B395">
        <v>2.2480198007516501</v>
      </c>
      <c r="C395">
        <v>18.005099999999999</v>
      </c>
      <c r="D395">
        <f>C395-A395</f>
        <v>-1.4900000000000801E-2</v>
      </c>
    </row>
    <row r="396" spans="1:4" x14ac:dyDescent="0.25">
      <c r="A396">
        <v>18.16</v>
      </c>
      <c r="B396">
        <v>2.2988882976254299</v>
      </c>
      <c r="C396">
        <v>19.533300000000001</v>
      </c>
      <c r="D396">
        <f>C396-A396</f>
        <v>1.3733000000000004</v>
      </c>
    </row>
    <row r="397" spans="1:4" x14ac:dyDescent="0.25">
      <c r="A397">
        <v>18.3</v>
      </c>
      <c r="B397">
        <v>2.3027586635143402</v>
      </c>
      <c r="C397">
        <v>19.6495</v>
      </c>
      <c r="D397">
        <f>C397-A397</f>
        <v>1.349499999999999</v>
      </c>
    </row>
    <row r="398" spans="1:4" x14ac:dyDescent="0.25">
      <c r="A398">
        <v>18.440000000000001</v>
      </c>
      <c r="B398">
        <v>2.16761065540735</v>
      </c>
      <c r="C398">
        <v>15.589600000000001</v>
      </c>
      <c r="D398">
        <f>C398-A398</f>
        <v>-2.8504000000000005</v>
      </c>
    </row>
    <row r="399" spans="1:4" x14ac:dyDescent="0.25">
      <c r="A399">
        <v>18.579999999999998</v>
      </c>
      <c r="B399">
        <v>2.3199382942823799</v>
      </c>
      <c r="C399">
        <v>20.165600000000001</v>
      </c>
      <c r="D399">
        <f>C399-A399</f>
        <v>1.585600000000003</v>
      </c>
    </row>
    <row r="400" spans="1:4" x14ac:dyDescent="0.25">
      <c r="A400">
        <v>18.72</v>
      </c>
      <c r="B400">
        <v>2.33601592513934</v>
      </c>
      <c r="C400">
        <v>20.648599999999998</v>
      </c>
      <c r="D400">
        <f>C400-A400</f>
        <v>1.9285999999999994</v>
      </c>
    </row>
    <row r="401" spans="1:4" x14ac:dyDescent="0.25">
      <c r="A401">
        <v>18.86</v>
      </c>
      <c r="B401">
        <v>2.1959804355312902</v>
      </c>
      <c r="C401">
        <v>16.441800000000001</v>
      </c>
      <c r="D401">
        <f>C401-A401</f>
        <v>-2.4181999999999988</v>
      </c>
    </row>
    <row r="402" spans="1:4" x14ac:dyDescent="0.25">
      <c r="A402">
        <v>19</v>
      </c>
      <c r="B402">
        <v>2.2081203852989901</v>
      </c>
      <c r="C402">
        <v>16.8065</v>
      </c>
      <c r="D402">
        <f>C402-A402</f>
        <v>-2.1935000000000002</v>
      </c>
    </row>
    <row r="403" spans="1:4" x14ac:dyDescent="0.25">
      <c r="A403">
        <v>19.14</v>
      </c>
      <c r="B403">
        <v>2.2984561472149698</v>
      </c>
      <c r="C403">
        <v>19.520299999999999</v>
      </c>
      <c r="D403">
        <f>C403-A403</f>
        <v>0.38029999999999831</v>
      </c>
    </row>
    <row r="404" spans="1:4" x14ac:dyDescent="0.25">
      <c r="A404">
        <v>19.28</v>
      </c>
      <c r="B404">
        <v>2.2132982317533498</v>
      </c>
      <c r="C404">
        <v>16.9621</v>
      </c>
      <c r="D404">
        <f>C404-A404</f>
        <v>-2.3179000000000016</v>
      </c>
    </row>
    <row r="405" spans="1:4" x14ac:dyDescent="0.25">
      <c r="A405">
        <v>19.420000000000002</v>
      </c>
      <c r="B405">
        <v>2.2833093034063401</v>
      </c>
      <c r="C405">
        <v>19.065300000000001</v>
      </c>
      <c r="D405">
        <f>C405-A405</f>
        <v>-0.35470000000000113</v>
      </c>
    </row>
    <row r="406" spans="1:4" x14ac:dyDescent="0.25">
      <c r="A406">
        <v>19.559999999999999</v>
      </c>
      <c r="B406">
        <v>2.3111600404040402</v>
      </c>
      <c r="C406">
        <v>19.901900000000001</v>
      </c>
      <c r="D406">
        <f>C406-A406</f>
        <v>0.34190000000000254</v>
      </c>
    </row>
    <row r="407" spans="1:4" x14ac:dyDescent="0.25">
      <c r="A407">
        <v>19.7</v>
      </c>
      <c r="B407">
        <v>2.2059855790361702</v>
      </c>
      <c r="C407">
        <v>16.7424</v>
      </c>
      <c r="D407">
        <f>C407-A407</f>
        <v>-2.9575999999999993</v>
      </c>
    </row>
    <row r="408" spans="1:4" x14ac:dyDescent="0.25">
      <c r="A408">
        <v>19.84</v>
      </c>
      <c r="B408">
        <v>2.3000191683980198</v>
      </c>
      <c r="C408">
        <v>19.5672</v>
      </c>
      <c r="D408">
        <f>C408-A408</f>
        <v>-0.27280000000000015</v>
      </c>
    </row>
    <row r="409" spans="1:4" x14ac:dyDescent="0.25">
      <c r="A409">
        <v>19.98</v>
      </c>
      <c r="B409">
        <v>2.22507415346869</v>
      </c>
      <c r="C409">
        <v>17.315799999999999</v>
      </c>
      <c r="D409">
        <f>C409-A409</f>
        <v>-2.664200000000001</v>
      </c>
    </row>
    <row r="410" spans="1:4" x14ac:dyDescent="0.25">
      <c r="A410">
        <v>20.12</v>
      </c>
      <c r="B410">
        <v>2.2386528970995401</v>
      </c>
      <c r="C410">
        <v>17.723700000000001</v>
      </c>
      <c r="D410">
        <f>C410-A410</f>
        <v>-2.3963000000000001</v>
      </c>
    </row>
    <row r="411" spans="1:4" x14ac:dyDescent="0.25">
      <c r="A411">
        <v>20.260000000000002</v>
      </c>
      <c r="B411">
        <v>2.2810881065281499</v>
      </c>
      <c r="C411">
        <v>18.9985</v>
      </c>
      <c r="D411">
        <f>C411-A411</f>
        <v>-1.2615000000000016</v>
      </c>
    </row>
    <row r="412" spans="1:4" x14ac:dyDescent="0.25">
      <c r="A412">
        <v>20.399999999999999</v>
      </c>
      <c r="B412">
        <v>2.2802925943916299</v>
      </c>
      <c r="C412">
        <v>18.974599999999999</v>
      </c>
      <c r="D412">
        <f>C412-A412</f>
        <v>-1.4253999999999998</v>
      </c>
    </row>
    <row r="413" spans="1:4" x14ac:dyDescent="0.25">
      <c r="A413">
        <v>20.54</v>
      </c>
      <c r="B413">
        <v>2.25599770827447</v>
      </c>
      <c r="C413">
        <v>18.244800000000001</v>
      </c>
      <c r="D413">
        <f>C413-A413</f>
        <v>-2.2951999999999977</v>
      </c>
    </row>
    <row r="414" spans="1:4" x14ac:dyDescent="0.25">
      <c r="A414">
        <v>20.68</v>
      </c>
      <c r="B414">
        <v>2.33486701451457</v>
      </c>
      <c r="C414">
        <v>20.614100000000001</v>
      </c>
      <c r="D414">
        <f>C414-A414</f>
        <v>-6.5899999999999181E-2</v>
      </c>
    </row>
    <row r="415" spans="1:4" x14ac:dyDescent="0.25">
      <c r="A415">
        <v>20.82</v>
      </c>
      <c r="B415">
        <v>2.4399812548558399</v>
      </c>
      <c r="C415">
        <v>23.771799999999999</v>
      </c>
      <c r="D415">
        <f>C415-A415</f>
        <v>2.9517999999999986</v>
      </c>
    </row>
    <row r="416" spans="1:4" x14ac:dyDescent="0.25">
      <c r="A416">
        <v>20.96</v>
      </c>
      <c r="B416">
        <v>2.2994821009420399</v>
      </c>
      <c r="C416">
        <v>19.551100000000002</v>
      </c>
      <c r="D416">
        <f>C416-A416</f>
        <v>-1.4088999999999992</v>
      </c>
    </row>
    <row r="417" spans="1:4" x14ac:dyDescent="0.25">
      <c r="A417">
        <v>21.1</v>
      </c>
      <c r="B417">
        <v>2.3648807711036501</v>
      </c>
      <c r="C417">
        <v>21.515699999999999</v>
      </c>
      <c r="D417">
        <f>C417-A417</f>
        <v>0.41569999999999752</v>
      </c>
    </row>
    <row r="418" spans="1:4" x14ac:dyDescent="0.25">
      <c r="A418">
        <v>21.24</v>
      </c>
      <c r="B418">
        <v>2.4179081689319499</v>
      </c>
      <c r="C418">
        <v>23.108699999999999</v>
      </c>
      <c r="D418">
        <f>C418-A418</f>
        <v>1.8687000000000005</v>
      </c>
    </row>
    <row r="419" spans="1:4" x14ac:dyDescent="0.25">
      <c r="A419">
        <v>21.38</v>
      </c>
      <c r="B419">
        <v>2.3168811531918498</v>
      </c>
      <c r="C419">
        <v>20.073799999999999</v>
      </c>
      <c r="D419">
        <f>C419-A419</f>
        <v>-1.3062000000000005</v>
      </c>
    </row>
    <row r="420" spans="1:4" x14ac:dyDescent="0.25">
      <c r="A420">
        <v>21.52</v>
      </c>
      <c r="B420">
        <v>2.3947449773642</v>
      </c>
      <c r="C420">
        <v>22.4129</v>
      </c>
      <c r="D420">
        <f>C420-A420</f>
        <v>0.89290000000000092</v>
      </c>
    </row>
    <row r="421" spans="1:4" x14ac:dyDescent="0.25">
      <c r="A421">
        <v>21.66</v>
      </c>
      <c r="B421">
        <v>2.4607899912300901</v>
      </c>
      <c r="C421">
        <v>24.396899999999999</v>
      </c>
      <c r="D421">
        <f>C421-A421</f>
        <v>2.7368999999999986</v>
      </c>
    </row>
    <row r="422" spans="1:4" x14ac:dyDescent="0.25">
      <c r="A422">
        <v>21.8</v>
      </c>
      <c r="B422">
        <v>2.2875720172542802</v>
      </c>
      <c r="C422">
        <v>19.193300000000001</v>
      </c>
      <c r="D422">
        <f>C422-A422</f>
        <v>-2.6067</v>
      </c>
    </row>
    <row r="423" spans="1:4" x14ac:dyDescent="0.25">
      <c r="A423">
        <v>21.94</v>
      </c>
      <c r="B423">
        <v>2.3563265267925799</v>
      </c>
      <c r="C423">
        <v>21.258800000000001</v>
      </c>
      <c r="D423">
        <f>C423-A423</f>
        <v>-0.68120000000000047</v>
      </c>
    </row>
    <row r="424" spans="1:4" x14ac:dyDescent="0.25">
      <c r="A424">
        <v>22.08</v>
      </c>
      <c r="B424">
        <v>2.4515756568071598</v>
      </c>
      <c r="C424">
        <v>24.120100000000001</v>
      </c>
      <c r="D424">
        <f>C424-A424</f>
        <v>2.0401000000000025</v>
      </c>
    </row>
    <row r="425" spans="1:4" x14ac:dyDescent="0.25">
      <c r="A425">
        <v>22.22</v>
      </c>
      <c r="B425">
        <v>2.3283163098868198</v>
      </c>
      <c r="C425">
        <v>20.417300000000001</v>
      </c>
      <c r="D425">
        <f>C425-A425</f>
        <v>-1.802699999999998</v>
      </c>
    </row>
    <row r="426" spans="1:4" x14ac:dyDescent="0.25">
      <c r="A426">
        <v>22.36</v>
      </c>
      <c r="B426">
        <v>2.3135734524132601</v>
      </c>
      <c r="C426">
        <v>19.974399999999999</v>
      </c>
      <c r="D426">
        <f>C426-A426</f>
        <v>-2.3856000000000002</v>
      </c>
    </row>
    <row r="427" spans="1:4" x14ac:dyDescent="0.25">
      <c r="A427">
        <v>22.5</v>
      </c>
      <c r="B427">
        <v>2.4208574035589798</v>
      </c>
      <c r="C427">
        <v>23.197299999999998</v>
      </c>
      <c r="D427">
        <f>C427-A427</f>
        <v>0.69729999999999848</v>
      </c>
    </row>
    <row r="428" spans="1:4" x14ac:dyDescent="0.25">
      <c r="A428">
        <v>22.64</v>
      </c>
      <c r="B428">
        <v>2.4269954935725901</v>
      </c>
      <c r="C428">
        <v>23.381699999999999</v>
      </c>
      <c r="D428">
        <f>C428-A428</f>
        <v>0.74169999999999803</v>
      </c>
    </row>
    <row r="429" spans="1:4" x14ac:dyDescent="0.25">
      <c r="A429">
        <v>22.78</v>
      </c>
      <c r="B429">
        <v>2.3731423677032901</v>
      </c>
      <c r="C429">
        <v>21.7639</v>
      </c>
      <c r="D429">
        <f>C429-A429</f>
        <v>-1.0161000000000016</v>
      </c>
    </row>
    <row r="430" spans="1:4" x14ac:dyDescent="0.25">
      <c r="A430">
        <v>22.92</v>
      </c>
      <c r="B430">
        <v>2.3990791133352598</v>
      </c>
      <c r="C430">
        <v>22.543099999999999</v>
      </c>
      <c r="D430">
        <f>C430-A430</f>
        <v>-0.37690000000000268</v>
      </c>
    </row>
    <row r="431" spans="1:4" x14ac:dyDescent="0.25">
      <c r="A431">
        <v>23.06</v>
      </c>
      <c r="B431">
        <v>2.4719391696286599</v>
      </c>
      <c r="C431">
        <v>24.7319</v>
      </c>
      <c r="D431">
        <f>C431-A431</f>
        <v>1.6719000000000008</v>
      </c>
    </row>
    <row r="432" spans="1:4" x14ac:dyDescent="0.25">
      <c r="A432">
        <v>23.2</v>
      </c>
      <c r="B432">
        <v>2.4944528656926601</v>
      </c>
      <c r="C432">
        <v>25.408200000000001</v>
      </c>
      <c r="D432">
        <f>C432-A432</f>
        <v>2.2082000000000015</v>
      </c>
    </row>
    <row r="433" spans="1:4" x14ac:dyDescent="0.25">
      <c r="A433">
        <v>23.34</v>
      </c>
      <c r="B433">
        <v>2.46104286932181</v>
      </c>
      <c r="C433">
        <v>24.404499999999999</v>
      </c>
      <c r="D433">
        <f>C433-A433</f>
        <v>1.0644999999999989</v>
      </c>
    </row>
    <row r="434" spans="1:4" x14ac:dyDescent="0.25">
      <c r="A434">
        <v>23.48</v>
      </c>
      <c r="B434">
        <v>2.4461556936507902</v>
      </c>
      <c r="C434">
        <v>23.9573</v>
      </c>
      <c r="D434">
        <f>C434-A434</f>
        <v>0.47729999999999961</v>
      </c>
    </row>
    <row r="435" spans="1:4" x14ac:dyDescent="0.25">
      <c r="A435">
        <v>23.62</v>
      </c>
      <c r="B435">
        <v>2.4399266242483399</v>
      </c>
      <c r="C435">
        <v>23.770199999999999</v>
      </c>
      <c r="D435">
        <f>C435-A435</f>
        <v>0.15019999999999811</v>
      </c>
    </row>
    <row r="436" spans="1:4" x14ac:dyDescent="0.25">
      <c r="A436">
        <v>23.76</v>
      </c>
      <c r="B436">
        <v>2.4048951525911901</v>
      </c>
      <c r="C436">
        <v>22.7178</v>
      </c>
      <c r="D436">
        <f>C436-A436</f>
        <v>-1.0422000000000011</v>
      </c>
    </row>
    <row r="437" spans="1:4" x14ac:dyDescent="0.25">
      <c r="A437">
        <v>23.9</v>
      </c>
      <c r="B437">
        <v>2.5158219835304401</v>
      </c>
      <c r="C437">
        <v>26.0502</v>
      </c>
      <c r="D437">
        <f>C437-A437</f>
        <v>2.1502000000000017</v>
      </c>
    </row>
    <row r="438" spans="1:4" x14ac:dyDescent="0.25">
      <c r="A438">
        <v>24.04</v>
      </c>
      <c r="B438">
        <v>2.4747157861012501</v>
      </c>
      <c r="C438">
        <v>24.815300000000001</v>
      </c>
      <c r="D438">
        <f>C438-A438</f>
        <v>0.77530000000000143</v>
      </c>
    </row>
    <row r="439" spans="1:4" x14ac:dyDescent="0.25">
      <c r="A439">
        <v>24.18</v>
      </c>
      <c r="B439">
        <v>2.5094712341305798</v>
      </c>
      <c r="C439">
        <v>25.859400000000001</v>
      </c>
      <c r="D439">
        <f>C439-A439</f>
        <v>1.6794000000000011</v>
      </c>
    </row>
    <row r="440" spans="1:4" x14ac:dyDescent="0.25">
      <c r="A440">
        <v>24.32</v>
      </c>
      <c r="B440">
        <v>2.47981376387634</v>
      </c>
      <c r="C440">
        <v>24.968399999999999</v>
      </c>
      <c r="D440">
        <f>C440-A440</f>
        <v>0.64839999999999876</v>
      </c>
    </row>
    <row r="441" spans="1:4" x14ac:dyDescent="0.25">
      <c r="A441">
        <v>24.46</v>
      </c>
      <c r="B441">
        <v>2.4200123790129302</v>
      </c>
      <c r="C441">
        <v>23.172000000000001</v>
      </c>
      <c r="D441">
        <f>C441-A441</f>
        <v>-1.2880000000000003</v>
      </c>
    </row>
    <row r="442" spans="1:4" x14ac:dyDescent="0.25">
      <c r="A442">
        <v>24.6</v>
      </c>
      <c r="B442">
        <v>2.43057280774961</v>
      </c>
      <c r="C442">
        <v>23.4892</v>
      </c>
      <c r="D442">
        <f>C442-A442</f>
        <v>-1.1108000000000011</v>
      </c>
    </row>
    <row r="443" spans="1:4" x14ac:dyDescent="0.25">
      <c r="A443">
        <v>24.74</v>
      </c>
      <c r="B443">
        <v>2.4115126343274502</v>
      </c>
      <c r="C443">
        <v>22.916599999999999</v>
      </c>
      <c r="D443">
        <f>C443-A443</f>
        <v>-1.8233999999999995</v>
      </c>
    </row>
    <row r="444" spans="1:4" x14ac:dyDescent="0.25">
      <c r="A444">
        <v>24.88</v>
      </c>
      <c r="B444">
        <v>2.5063277284046701</v>
      </c>
      <c r="C444">
        <v>25.764900000000001</v>
      </c>
      <c r="D444">
        <f>C444-A444</f>
        <v>0.8849000000000018</v>
      </c>
    </row>
    <row r="445" spans="1:4" x14ac:dyDescent="0.25">
      <c r="A445">
        <v>25.02</v>
      </c>
      <c r="B445">
        <v>2.3871329165204598</v>
      </c>
      <c r="C445">
        <v>22.184200000000001</v>
      </c>
      <c r="D445">
        <f>C445-A445</f>
        <v>-2.835799999999999</v>
      </c>
    </row>
    <row r="446" spans="1:4" x14ac:dyDescent="0.25">
      <c r="A446">
        <v>25.16</v>
      </c>
      <c r="B446">
        <v>2.37097270654911</v>
      </c>
      <c r="C446">
        <v>21.698699999999999</v>
      </c>
      <c r="D446">
        <f>C446-A446</f>
        <v>-3.4613000000000014</v>
      </c>
    </row>
    <row r="447" spans="1:4" x14ac:dyDescent="0.25">
      <c r="A447">
        <v>25.3</v>
      </c>
      <c r="B447">
        <v>2.5243053547255099</v>
      </c>
      <c r="C447">
        <v>26.305</v>
      </c>
      <c r="D447">
        <f>C447-A447</f>
        <v>1.004999999999999</v>
      </c>
    </row>
    <row r="448" spans="1:4" x14ac:dyDescent="0.25">
      <c r="A448">
        <v>25.44</v>
      </c>
      <c r="B448">
        <v>2.4253897722343298</v>
      </c>
      <c r="C448">
        <v>23.333500000000001</v>
      </c>
      <c r="D448">
        <f>C448-A448</f>
        <v>-2.1065000000000005</v>
      </c>
    </row>
    <row r="449" spans="1:4" x14ac:dyDescent="0.25">
      <c r="A449">
        <v>25.58</v>
      </c>
      <c r="B449">
        <v>2.56970029113281</v>
      </c>
      <c r="C449">
        <v>27.668700000000001</v>
      </c>
      <c r="D449">
        <f>C449-A449</f>
        <v>2.0887000000000029</v>
      </c>
    </row>
    <row r="450" spans="1:4" x14ac:dyDescent="0.25">
      <c r="A450">
        <v>25.72</v>
      </c>
      <c r="B450">
        <v>2.4230343680181798</v>
      </c>
      <c r="C450">
        <v>23.262699999999999</v>
      </c>
      <c r="D450">
        <f>C450-A450</f>
        <v>-2.4573</v>
      </c>
    </row>
    <row r="451" spans="1:4" x14ac:dyDescent="0.25">
      <c r="A451">
        <v>25.86</v>
      </c>
      <c r="B451">
        <v>2.4863962581875798</v>
      </c>
      <c r="C451">
        <v>25.1662</v>
      </c>
      <c r="D451">
        <f>C451-A451</f>
        <v>-0.69379999999999953</v>
      </c>
    </row>
    <row r="452" spans="1:4" x14ac:dyDescent="0.25">
      <c r="A452">
        <v>26</v>
      </c>
      <c r="B452">
        <v>2.5049082324402701</v>
      </c>
      <c r="C452">
        <v>25.722300000000001</v>
      </c>
      <c r="D452">
        <f>C452-A452</f>
        <v>-0.27769999999999939</v>
      </c>
    </row>
    <row r="453" spans="1:4" x14ac:dyDescent="0.25">
      <c r="A453">
        <v>26.14</v>
      </c>
      <c r="B453">
        <v>2.5733353254816902</v>
      </c>
      <c r="C453">
        <v>27.777899999999999</v>
      </c>
      <c r="D453">
        <f>C453-A453</f>
        <v>1.6378999999999984</v>
      </c>
    </row>
    <row r="454" spans="1:4" x14ac:dyDescent="0.25">
      <c r="A454">
        <v>26.28</v>
      </c>
      <c r="B454">
        <v>2.5515044530535498</v>
      </c>
      <c r="C454">
        <v>27.1221</v>
      </c>
      <c r="D454">
        <f>C454-A454</f>
        <v>0.84209999999999852</v>
      </c>
    </row>
    <row r="455" spans="1:4" x14ac:dyDescent="0.25">
      <c r="A455">
        <v>26.42</v>
      </c>
      <c r="B455">
        <v>2.6313712797612299</v>
      </c>
      <c r="C455">
        <v>29.5214</v>
      </c>
      <c r="D455">
        <f>C455-A455</f>
        <v>3.1013999999999982</v>
      </c>
    </row>
    <row r="456" spans="1:4" x14ac:dyDescent="0.25">
      <c r="A456">
        <v>26.56</v>
      </c>
      <c r="B456">
        <v>2.5527541448635298</v>
      </c>
      <c r="C456">
        <v>27.159600000000001</v>
      </c>
      <c r="D456">
        <f>C456-A456</f>
        <v>0.59960000000000235</v>
      </c>
    </row>
    <row r="457" spans="1:4" x14ac:dyDescent="0.25">
      <c r="A457">
        <v>26.7</v>
      </c>
      <c r="B457">
        <v>2.5584775077263502</v>
      </c>
      <c r="C457">
        <v>27.331600000000002</v>
      </c>
      <c r="D457">
        <f>C457-A457</f>
        <v>0.63160000000000238</v>
      </c>
    </row>
    <row r="458" spans="1:4" x14ac:dyDescent="0.25">
      <c r="A458">
        <v>26.84</v>
      </c>
      <c r="B458">
        <v>2.4270001294208901</v>
      </c>
      <c r="C458">
        <v>23.381900000000002</v>
      </c>
      <c r="D458">
        <f>C458-A458</f>
        <v>-3.4580999999999982</v>
      </c>
    </row>
    <row r="459" spans="1:4" x14ac:dyDescent="0.25">
      <c r="A459">
        <v>26.98</v>
      </c>
      <c r="B459">
        <v>2.4527310286578698</v>
      </c>
      <c r="C459">
        <v>24.154800000000002</v>
      </c>
      <c r="D459">
        <f>C459-A459</f>
        <v>-2.8251999999999988</v>
      </c>
    </row>
    <row r="460" spans="1:4" x14ac:dyDescent="0.25">
      <c r="A460">
        <v>27.12</v>
      </c>
      <c r="B460">
        <v>2.5666319648542801</v>
      </c>
      <c r="C460">
        <v>27.576499999999999</v>
      </c>
      <c r="D460">
        <f>C460-A460</f>
        <v>0.45649999999999835</v>
      </c>
    </row>
    <row r="461" spans="1:4" x14ac:dyDescent="0.25">
      <c r="A461">
        <v>27.26</v>
      </c>
      <c r="B461">
        <v>2.45811857253572</v>
      </c>
      <c r="C461">
        <v>24.316700000000001</v>
      </c>
      <c r="D461">
        <f>C461-A461</f>
        <v>-2.9433000000000007</v>
      </c>
    </row>
    <row r="462" spans="1:4" x14ac:dyDescent="0.25">
      <c r="A462">
        <v>27.4</v>
      </c>
      <c r="B462">
        <v>2.4952862376784402</v>
      </c>
      <c r="C462">
        <v>25.433199999999999</v>
      </c>
      <c r="D462">
        <f>C462-A462</f>
        <v>-1.9667999999999992</v>
      </c>
    </row>
    <row r="463" spans="1:4" x14ac:dyDescent="0.25">
      <c r="A463">
        <v>27.54</v>
      </c>
      <c r="B463">
        <v>2.6094947732026399</v>
      </c>
      <c r="C463">
        <v>28.8642</v>
      </c>
      <c r="D463">
        <f>C463-A463</f>
        <v>1.3242000000000012</v>
      </c>
    </row>
    <row r="464" spans="1:4" x14ac:dyDescent="0.25">
      <c r="A464">
        <v>27.68</v>
      </c>
      <c r="B464">
        <v>2.6032229992362201</v>
      </c>
      <c r="C464">
        <v>28.675799999999999</v>
      </c>
      <c r="D464">
        <f>C464-A464</f>
        <v>0.99579999999999913</v>
      </c>
    </row>
    <row r="465" spans="1:4" x14ac:dyDescent="0.25">
      <c r="A465">
        <v>27.82</v>
      </c>
      <c r="B465">
        <v>2.5512455481829299</v>
      </c>
      <c r="C465">
        <v>27.1143</v>
      </c>
      <c r="D465">
        <f>C465-A465</f>
        <v>-0.70570000000000022</v>
      </c>
    </row>
    <row r="466" spans="1:4" x14ac:dyDescent="0.25">
      <c r="A466">
        <v>27.96</v>
      </c>
      <c r="B466">
        <v>2.53219277797555</v>
      </c>
      <c r="C466">
        <v>26.541899999999998</v>
      </c>
      <c r="D466">
        <f>C466-A466</f>
        <v>-1.4181000000000026</v>
      </c>
    </row>
    <row r="467" spans="1:4" x14ac:dyDescent="0.25">
      <c r="A467">
        <v>28.1</v>
      </c>
      <c r="B467">
        <v>2.4872772399077498</v>
      </c>
      <c r="C467">
        <v>25.192599999999999</v>
      </c>
      <c r="D467">
        <f>C467-A467</f>
        <v>-2.9074000000000026</v>
      </c>
    </row>
    <row r="468" spans="1:4" x14ac:dyDescent="0.25">
      <c r="A468">
        <v>28.24</v>
      </c>
      <c r="B468">
        <v>2.5740070557530399</v>
      </c>
      <c r="C468">
        <v>27.798100000000002</v>
      </c>
      <c r="D468">
        <f>C468-A468</f>
        <v>-0.44189999999999685</v>
      </c>
    </row>
    <row r="469" spans="1:4" x14ac:dyDescent="0.25">
      <c r="A469">
        <v>28.38</v>
      </c>
      <c r="B469">
        <v>2.5508495608413</v>
      </c>
      <c r="C469">
        <v>27.102399999999999</v>
      </c>
      <c r="D469">
        <f>C469-A469</f>
        <v>-1.2775999999999996</v>
      </c>
    </row>
    <row r="470" spans="1:4" x14ac:dyDescent="0.25">
      <c r="A470">
        <v>28.52</v>
      </c>
      <c r="B470">
        <v>2.6797232127732298</v>
      </c>
      <c r="C470">
        <v>30.9739</v>
      </c>
      <c r="D470">
        <f>C470-A470</f>
        <v>2.4539000000000009</v>
      </c>
    </row>
    <row r="471" spans="1:4" x14ac:dyDescent="0.25">
      <c r="A471">
        <v>28.66</v>
      </c>
      <c r="B471">
        <v>2.49619835017285</v>
      </c>
      <c r="C471">
        <v>25.460599999999999</v>
      </c>
      <c r="D471">
        <f>C471-A471</f>
        <v>-3.1994000000000007</v>
      </c>
    </row>
    <row r="472" spans="1:4" x14ac:dyDescent="0.25">
      <c r="A472">
        <v>28.8</v>
      </c>
      <c r="B472">
        <v>2.5178371055807198</v>
      </c>
      <c r="C472">
        <v>26.110700000000001</v>
      </c>
      <c r="D472">
        <f>C472-A472</f>
        <v>-2.6892999999999994</v>
      </c>
    </row>
    <row r="473" spans="1:4" x14ac:dyDescent="0.25">
      <c r="A473">
        <v>28.94</v>
      </c>
      <c r="B473">
        <v>2.5995577188301402</v>
      </c>
      <c r="C473">
        <v>28.5657</v>
      </c>
      <c r="D473">
        <f>C473-A473</f>
        <v>-0.37430000000000163</v>
      </c>
    </row>
    <row r="474" spans="1:4" x14ac:dyDescent="0.25">
      <c r="A474">
        <v>29.08</v>
      </c>
      <c r="B474">
        <v>2.5422500511071</v>
      </c>
      <c r="C474">
        <v>26.844100000000001</v>
      </c>
      <c r="D474">
        <f>C474-A474</f>
        <v>-2.2358999999999973</v>
      </c>
    </row>
    <row r="475" spans="1:4" x14ac:dyDescent="0.25">
      <c r="A475">
        <v>29.22</v>
      </c>
      <c r="B475">
        <v>2.56166317612161</v>
      </c>
      <c r="C475">
        <v>27.427299999999999</v>
      </c>
      <c r="D475">
        <f>C475-A475</f>
        <v>-1.7927</v>
      </c>
    </row>
    <row r="476" spans="1:4" x14ac:dyDescent="0.25">
      <c r="A476">
        <v>29.36</v>
      </c>
      <c r="B476">
        <v>2.5857549255275698</v>
      </c>
      <c r="C476">
        <v>28.151</v>
      </c>
      <c r="D476">
        <f>C476-A476</f>
        <v>-1.2089999999999996</v>
      </c>
    </row>
    <row r="477" spans="1:4" x14ac:dyDescent="0.25">
      <c r="A477">
        <v>29.5</v>
      </c>
      <c r="B477">
        <v>2.6842041210897101</v>
      </c>
      <c r="C477">
        <v>31.108499999999999</v>
      </c>
      <c r="D477">
        <f>C477-A477</f>
        <v>1.6084999999999994</v>
      </c>
    </row>
    <row r="478" spans="1:4" x14ac:dyDescent="0.25">
      <c r="A478">
        <v>29.64</v>
      </c>
      <c r="B478">
        <v>2.6127802960136801</v>
      </c>
      <c r="C478">
        <v>28.962900000000001</v>
      </c>
      <c r="D478">
        <f>C478-A478</f>
        <v>-0.67709999999999937</v>
      </c>
    </row>
    <row r="479" spans="1:4" x14ac:dyDescent="0.25">
      <c r="A479">
        <v>29.78</v>
      </c>
      <c r="B479">
        <v>2.5373268927277701</v>
      </c>
      <c r="C479">
        <v>26.696200000000001</v>
      </c>
      <c r="D479">
        <f>C479-A479</f>
        <v>-3.0838000000000001</v>
      </c>
    </row>
    <row r="480" spans="1:4" x14ac:dyDescent="0.25">
      <c r="A480">
        <v>29.92</v>
      </c>
      <c r="B480">
        <v>2.5641320069894098</v>
      </c>
      <c r="C480">
        <v>27.5014</v>
      </c>
      <c r="D480">
        <f>C480-A480</f>
        <v>-2.4186000000000014</v>
      </c>
    </row>
    <row r="481" spans="1:4" x14ac:dyDescent="0.25">
      <c r="A481">
        <v>30.06</v>
      </c>
      <c r="B481">
        <v>2.6674338572054999</v>
      </c>
      <c r="C481">
        <v>30.604700000000001</v>
      </c>
      <c r="D481">
        <f>C481-A481</f>
        <v>0.5447000000000024</v>
      </c>
    </row>
    <row r="482" spans="1:4" x14ac:dyDescent="0.25">
      <c r="A482">
        <v>30.2</v>
      </c>
      <c r="B482">
        <v>2.7231705348157802</v>
      </c>
      <c r="C482">
        <v>32.2791</v>
      </c>
      <c r="D482">
        <f>C482-A482</f>
        <v>2.0791000000000004</v>
      </c>
    </row>
    <row r="483" spans="1:4" x14ac:dyDescent="0.25">
      <c r="A483">
        <v>30.34</v>
      </c>
      <c r="B483">
        <v>2.6534856889098899</v>
      </c>
      <c r="C483">
        <v>30.185700000000001</v>
      </c>
      <c r="D483">
        <f>C483-A483</f>
        <v>-0.15429999999999922</v>
      </c>
    </row>
    <row r="484" spans="1:4" x14ac:dyDescent="0.25">
      <c r="A484">
        <v>30.48</v>
      </c>
      <c r="B484">
        <v>2.6140961085186998</v>
      </c>
      <c r="C484">
        <v>29.002400000000002</v>
      </c>
      <c r="D484">
        <f>C484-A484</f>
        <v>-1.4775999999999989</v>
      </c>
    </row>
    <row r="485" spans="1:4" x14ac:dyDescent="0.25">
      <c r="A485">
        <v>30.62</v>
      </c>
      <c r="B485">
        <v>2.6534913644949398</v>
      </c>
      <c r="C485">
        <v>30.1859</v>
      </c>
      <c r="D485">
        <f>C485-A485</f>
        <v>-0.43410000000000082</v>
      </c>
    </row>
    <row r="486" spans="1:4" x14ac:dyDescent="0.25">
      <c r="A486">
        <v>30.76</v>
      </c>
      <c r="B486">
        <v>2.6516159589964299</v>
      </c>
      <c r="C486">
        <v>30.1295</v>
      </c>
      <c r="D486">
        <f>C486-A486</f>
        <v>-0.63050000000000139</v>
      </c>
    </row>
    <row r="487" spans="1:4" x14ac:dyDescent="0.25">
      <c r="A487">
        <v>30.9</v>
      </c>
      <c r="B487">
        <v>2.7618649604043699</v>
      </c>
      <c r="C487">
        <v>33.441499999999998</v>
      </c>
      <c r="D487">
        <f>C487-A487</f>
        <v>2.5414999999999992</v>
      </c>
    </row>
    <row r="488" spans="1:4" x14ac:dyDescent="0.25">
      <c r="A488">
        <v>31.04</v>
      </c>
      <c r="B488">
        <v>2.75557701582487</v>
      </c>
      <c r="C488">
        <v>33.252600000000001</v>
      </c>
      <c r="D488">
        <f>C488-A488</f>
        <v>2.2126000000000019</v>
      </c>
    </row>
    <row r="489" spans="1:4" x14ac:dyDescent="0.25">
      <c r="A489">
        <v>31.18</v>
      </c>
      <c r="B489">
        <v>2.7352646548347499</v>
      </c>
      <c r="C489">
        <v>32.642400000000002</v>
      </c>
      <c r="D489">
        <f>C489-A489</f>
        <v>1.4624000000000024</v>
      </c>
    </row>
    <row r="490" spans="1:4" x14ac:dyDescent="0.25">
      <c r="A490">
        <v>31.32</v>
      </c>
      <c r="B490">
        <v>2.64413046614064</v>
      </c>
      <c r="C490">
        <v>29.904699999999998</v>
      </c>
      <c r="D490">
        <f>C490-A490</f>
        <v>-1.415300000000002</v>
      </c>
    </row>
    <row r="491" spans="1:4" x14ac:dyDescent="0.25">
      <c r="A491">
        <v>31.46</v>
      </c>
      <c r="B491">
        <v>2.7126774924260801</v>
      </c>
      <c r="C491">
        <v>31.963899999999999</v>
      </c>
      <c r="D491">
        <f>C491-A491</f>
        <v>0.50389999999999802</v>
      </c>
    </row>
    <row r="492" spans="1:4" x14ac:dyDescent="0.25">
      <c r="A492">
        <v>31.6</v>
      </c>
      <c r="B492">
        <v>2.78465513783248</v>
      </c>
      <c r="C492">
        <v>34.126199999999997</v>
      </c>
      <c r="D492">
        <f>C492-A492</f>
        <v>2.5261999999999958</v>
      </c>
    </row>
    <row r="493" spans="1:4" x14ac:dyDescent="0.25">
      <c r="A493">
        <v>31.74</v>
      </c>
      <c r="B493">
        <v>2.7288998060104701</v>
      </c>
      <c r="C493">
        <v>32.4512</v>
      </c>
      <c r="D493">
        <f>C493-A493</f>
        <v>0.71120000000000161</v>
      </c>
    </row>
    <row r="494" spans="1:4" x14ac:dyDescent="0.25">
      <c r="A494">
        <v>31.88</v>
      </c>
      <c r="B494">
        <v>2.7175055152799601</v>
      </c>
      <c r="C494">
        <v>32.108899999999998</v>
      </c>
      <c r="D494">
        <f>C494-A494</f>
        <v>0.22889999999999944</v>
      </c>
    </row>
    <row r="495" spans="1:4" x14ac:dyDescent="0.25">
      <c r="A495">
        <v>32.020000000000003</v>
      </c>
      <c r="B495">
        <v>2.7615599445394801</v>
      </c>
      <c r="C495">
        <v>33.432400000000001</v>
      </c>
      <c r="D495">
        <f>C495-A495</f>
        <v>1.4123999999999981</v>
      </c>
    </row>
    <row r="496" spans="1:4" x14ac:dyDescent="0.25">
      <c r="A496">
        <v>32.159999999999997</v>
      </c>
      <c r="B496">
        <v>2.5983758062235598</v>
      </c>
      <c r="C496">
        <v>28.530200000000001</v>
      </c>
      <c r="D496">
        <f>C496-A496</f>
        <v>-3.6297999999999959</v>
      </c>
    </row>
    <row r="497" spans="1:4" x14ac:dyDescent="0.25">
      <c r="A497">
        <v>32.299999999999997</v>
      </c>
      <c r="B497">
        <v>2.63777194943833</v>
      </c>
      <c r="C497">
        <v>29.7136</v>
      </c>
      <c r="D497">
        <f>C497-A497</f>
        <v>-2.5863999999999976</v>
      </c>
    </row>
    <row r="498" spans="1:4" x14ac:dyDescent="0.25">
      <c r="A498">
        <v>32.44</v>
      </c>
      <c r="B498">
        <v>2.6711613254462701</v>
      </c>
      <c r="C498">
        <v>30.716699999999999</v>
      </c>
      <c r="D498">
        <f>C498-A498</f>
        <v>-1.7232999999999983</v>
      </c>
    </row>
    <row r="499" spans="1:4" x14ac:dyDescent="0.25">
      <c r="A499">
        <v>32.58</v>
      </c>
      <c r="B499">
        <v>2.81470167484775</v>
      </c>
      <c r="C499">
        <v>35.028799999999997</v>
      </c>
      <c r="D499">
        <f>C499-A499</f>
        <v>2.4487999999999985</v>
      </c>
    </row>
    <row r="500" spans="1:4" x14ac:dyDescent="0.25">
      <c r="A500">
        <v>32.72</v>
      </c>
      <c r="B500">
        <v>2.7700932258914799</v>
      </c>
      <c r="C500">
        <v>33.688699999999997</v>
      </c>
      <c r="D500">
        <f>C500-A500</f>
        <v>0.96869999999999834</v>
      </c>
    </row>
    <row r="501" spans="1:4" x14ac:dyDescent="0.25">
      <c r="A501">
        <v>32.86</v>
      </c>
      <c r="B501">
        <v>2.6534711213848698</v>
      </c>
      <c r="C501">
        <v>30.185300000000002</v>
      </c>
      <c r="D501">
        <f>C501-A501</f>
        <v>-2.6746999999999979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1"/>
  <sheetViews>
    <sheetView workbookViewId="0">
      <selection activeCell="I31" sqref="I31"/>
    </sheetView>
  </sheetViews>
  <sheetFormatPr defaultRowHeight="15" x14ac:dyDescent="0.25"/>
  <cols>
    <col min="5" max="5" width="11.5703125" customWidth="1"/>
  </cols>
  <sheetData>
    <row r="1" spans="1:5" x14ac:dyDescent="0.25">
      <c r="A1" t="s">
        <v>1004</v>
      </c>
      <c r="B1" t="s">
        <v>2</v>
      </c>
      <c r="C1" t="s">
        <v>3</v>
      </c>
      <c r="D1" t="s">
        <v>1</v>
      </c>
      <c r="E1" t="s">
        <v>1484</v>
      </c>
    </row>
    <row r="2" spans="1:5" x14ac:dyDescent="0.25">
      <c r="A2">
        <v>-37</v>
      </c>
      <c r="B2">
        <v>0.36584922357681199</v>
      </c>
      <c r="C2">
        <v>-38.540199999999999</v>
      </c>
      <c r="D2">
        <f>C2-A2</f>
        <v>-1.5401999999999987</v>
      </c>
      <c r="E2">
        <f>SUM(D2:D505)/500</f>
        <v>8.5553419999828007E-3</v>
      </c>
    </row>
    <row r="3" spans="1:5" x14ac:dyDescent="0.25">
      <c r="A3">
        <v>-36.86</v>
      </c>
      <c r="B3">
        <v>0.464733607289393</v>
      </c>
      <c r="C3">
        <v>-35.569499999999998</v>
      </c>
      <c r="D3">
        <f>C3-A3</f>
        <v>1.2905000000000015</v>
      </c>
    </row>
    <row r="4" spans="1:5" x14ac:dyDescent="0.25">
      <c r="A4">
        <v>-36.72</v>
      </c>
      <c r="B4">
        <v>0.36177110937899098</v>
      </c>
      <c r="C4">
        <v>-38.662799999999997</v>
      </c>
      <c r="D4">
        <f>C4-A4</f>
        <v>-1.9427999999999983</v>
      </c>
    </row>
    <row r="5" spans="1:5" x14ac:dyDescent="0.25">
      <c r="A5">
        <v>-36.58</v>
      </c>
      <c r="B5">
        <v>0.54233805691912895</v>
      </c>
      <c r="C5">
        <v>-33.238</v>
      </c>
      <c r="D5">
        <f>C5-A5</f>
        <v>3.3419999999999987</v>
      </c>
    </row>
    <row r="6" spans="1:5" x14ac:dyDescent="0.25">
      <c r="A6">
        <v>-36.44</v>
      </c>
      <c r="B6">
        <v>0.45006850776117502</v>
      </c>
      <c r="C6">
        <v>-36.010100000000001</v>
      </c>
      <c r="D6">
        <f>C6-A6</f>
        <v>0.4298999999999964</v>
      </c>
    </row>
    <row r="7" spans="1:5" x14ac:dyDescent="0.25">
      <c r="A7">
        <v>-36.299999999999997</v>
      </c>
      <c r="B7">
        <v>0.38821845954298301</v>
      </c>
      <c r="C7">
        <v>-37.868200000000002</v>
      </c>
      <c r="D7">
        <f>C7-A7</f>
        <v>-1.5682000000000045</v>
      </c>
    </row>
    <row r="8" spans="1:5" x14ac:dyDescent="0.25">
      <c r="A8">
        <v>-36.159999999999997</v>
      </c>
      <c r="B8">
        <v>0.54341265165365604</v>
      </c>
      <c r="C8">
        <v>-33.2057</v>
      </c>
      <c r="D8">
        <f>C8-A8</f>
        <v>2.9542999999999964</v>
      </c>
    </row>
    <row r="9" spans="1:5" x14ac:dyDescent="0.25">
      <c r="A9">
        <v>-36.020000000000003</v>
      </c>
      <c r="B9">
        <v>0.44134943984009001</v>
      </c>
      <c r="C9">
        <v>-36.271999999999998</v>
      </c>
      <c r="D9">
        <f>C9-A9</f>
        <v>-0.25199999999999534</v>
      </c>
    </row>
    <row r="10" spans="1:5" x14ac:dyDescent="0.25">
      <c r="A10">
        <v>-35.880000000000003</v>
      </c>
      <c r="B10">
        <v>0.49655450972251702</v>
      </c>
      <c r="C10">
        <v>-34.613500000000002</v>
      </c>
      <c r="D10">
        <f>C10-A10</f>
        <v>1.2665000000000006</v>
      </c>
    </row>
    <row r="11" spans="1:5" x14ac:dyDescent="0.25">
      <c r="A11">
        <v>-35.74</v>
      </c>
      <c r="B11">
        <v>0.47058916991328098</v>
      </c>
      <c r="C11">
        <v>-35.393599999999999</v>
      </c>
      <c r="D11">
        <f>C11-A11</f>
        <v>0.34640000000000271</v>
      </c>
    </row>
    <row r="12" spans="1:5" x14ac:dyDescent="0.25">
      <c r="A12">
        <v>-35.6</v>
      </c>
      <c r="B12">
        <v>0.40812544042277699</v>
      </c>
      <c r="C12">
        <v>-37.270099999999999</v>
      </c>
      <c r="D12">
        <f>C12-A12</f>
        <v>-1.6700999999999979</v>
      </c>
    </row>
    <row r="13" spans="1:5" x14ac:dyDescent="0.25">
      <c r="A13">
        <v>-35.46</v>
      </c>
      <c r="B13">
        <v>0.59072665954430703</v>
      </c>
      <c r="C13">
        <v>-31.784300000000002</v>
      </c>
      <c r="D13">
        <f>C13-A13</f>
        <v>3.6756999999999991</v>
      </c>
    </row>
    <row r="14" spans="1:5" x14ac:dyDescent="0.25">
      <c r="A14">
        <v>-35.32</v>
      </c>
      <c r="B14">
        <v>0.47332067996391602</v>
      </c>
      <c r="C14">
        <v>-35.311500000000002</v>
      </c>
      <c r="D14">
        <f>C14-A14</f>
        <v>8.4999999999979536E-3</v>
      </c>
    </row>
    <row r="15" spans="1:5" x14ac:dyDescent="0.25">
      <c r="A15">
        <v>-35.18</v>
      </c>
      <c r="B15">
        <v>0.55967719675533001</v>
      </c>
      <c r="C15">
        <v>-32.717100000000002</v>
      </c>
      <c r="D15">
        <f>C15-A15</f>
        <v>2.4628999999999976</v>
      </c>
    </row>
    <row r="16" spans="1:5" x14ac:dyDescent="0.25">
      <c r="A16">
        <v>-35.04</v>
      </c>
      <c r="B16">
        <v>0.40332552961707402</v>
      </c>
      <c r="C16">
        <v>-37.414299999999997</v>
      </c>
      <c r="D16">
        <f>C16-A16</f>
        <v>-2.3742999999999981</v>
      </c>
    </row>
    <row r="17" spans="1:4" x14ac:dyDescent="0.25">
      <c r="A17">
        <v>-34.9</v>
      </c>
      <c r="B17">
        <v>0.48152017502983202</v>
      </c>
      <c r="C17">
        <v>-35.065199999999997</v>
      </c>
      <c r="D17">
        <f>C17-A17</f>
        <v>-0.16519999999999868</v>
      </c>
    </row>
    <row r="18" spans="1:4" x14ac:dyDescent="0.25">
      <c r="A18">
        <v>-34.76</v>
      </c>
      <c r="B18">
        <v>0.49917358926997202</v>
      </c>
      <c r="C18">
        <v>-34.534799999999997</v>
      </c>
      <c r="D18">
        <f>C18-A18</f>
        <v>0.22520000000000095</v>
      </c>
    </row>
    <row r="19" spans="1:4" x14ac:dyDescent="0.25">
      <c r="A19">
        <v>-34.619999999999997</v>
      </c>
      <c r="B19">
        <v>0.439367760348012</v>
      </c>
      <c r="C19">
        <v>-36.331499999999998</v>
      </c>
      <c r="D19">
        <f>C19-A19</f>
        <v>-1.7115000000000009</v>
      </c>
    </row>
    <row r="20" spans="1:4" x14ac:dyDescent="0.25">
      <c r="A20">
        <v>-34.479999999999997</v>
      </c>
      <c r="B20">
        <v>0.497373231087398</v>
      </c>
      <c r="C20">
        <v>-34.588900000000002</v>
      </c>
      <c r="D20">
        <f>C20-A20</f>
        <v>-0.10890000000000555</v>
      </c>
    </row>
    <row r="21" spans="1:4" x14ac:dyDescent="0.25">
      <c r="A21">
        <v>-34.340000000000003</v>
      </c>
      <c r="B21">
        <v>0.61091620958234905</v>
      </c>
      <c r="C21">
        <v>-31.177700000000002</v>
      </c>
      <c r="D21">
        <f>C21-A21</f>
        <v>3.1623000000000019</v>
      </c>
    </row>
    <row r="22" spans="1:4" x14ac:dyDescent="0.25">
      <c r="A22">
        <v>-34.200000000000003</v>
      </c>
      <c r="B22">
        <v>0.53036856341341498</v>
      </c>
      <c r="C22">
        <v>-33.5976</v>
      </c>
      <c r="D22">
        <f>C22-A22</f>
        <v>0.60240000000000293</v>
      </c>
    </row>
    <row r="23" spans="1:4" x14ac:dyDescent="0.25">
      <c r="A23">
        <v>-34.06</v>
      </c>
      <c r="B23">
        <v>0.573025117622594</v>
      </c>
      <c r="C23">
        <v>-32.316099999999999</v>
      </c>
      <c r="D23">
        <f>C23-A23</f>
        <v>1.7439000000000036</v>
      </c>
    </row>
    <row r="24" spans="1:4" x14ac:dyDescent="0.25">
      <c r="A24">
        <v>-33.92</v>
      </c>
      <c r="B24">
        <v>0.46053418274227598</v>
      </c>
      <c r="C24">
        <v>-35.695599999999999</v>
      </c>
      <c r="D24">
        <f>C24-A24</f>
        <v>-1.7755999999999972</v>
      </c>
    </row>
    <row r="25" spans="1:4" x14ac:dyDescent="0.25">
      <c r="A25">
        <v>-33.78</v>
      </c>
      <c r="B25">
        <v>0.53895480400303197</v>
      </c>
      <c r="C25">
        <v>-33.339700000000001</v>
      </c>
      <c r="D25">
        <f>C25-A25</f>
        <v>0.44030000000000058</v>
      </c>
    </row>
    <row r="26" spans="1:4" x14ac:dyDescent="0.25">
      <c r="A26">
        <v>-33.64</v>
      </c>
      <c r="B26">
        <v>0.609986560923509</v>
      </c>
      <c r="C26">
        <v>-31.2057</v>
      </c>
      <c r="D26">
        <f>C26-A26</f>
        <v>2.4343000000000004</v>
      </c>
    </row>
    <row r="27" spans="1:4" x14ac:dyDescent="0.25">
      <c r="A27">
        <v>-33.5</v>
      </c>
      <c r="B27">
        <v>0.634878902890607</v>
      </c>
      <c r="C27">
        <v>-30.457799999999999</v>
      </c>
      <c r="D27">
        <f>C27-A27</f>
        <v>3.0422000000000011</v>
      </c>
    </row>
    <row r="28" spans="1:4" x14ac:dyDescent="0.25">
      <c r="A28">
        <v>-33.36</v>
      </c>
      <c r="B28">
        <v>0.54812777211177599</v>
      </c>
      <c r="C28">
        <v>-33.064100000000003</v>
      </c>
      <c r="D28">
        <f>C28-A28</f>
        <v>0.29589999999999606</v>
      </c>
    </row>
    <row r="29" spans="1:4" x14ac:dyDescent="0.25">
      <c r="A29">
        <v>-33.22</v>
      </c>
      <c r="B29">
        <v>0.59690624345711696</v>
      </c>
      <c r="C29">
        <v>-31.598600000000001</v>
      </c>
      <c r="D29">
        <f>C29-A29</f>
        <v>1.6213999999999977</v>
      </c>
    </row>
    <row r="30" spans="1:4" x14ac:dyDescent="0.25">
      <c r="A30">
        <v>-33.08</v>
      </c>
      <c r="B30">
        <v>0.54117174597314799</v>
      </c>
      <c r="C30">
        <v>-33.273099999999999</v>
      </c>
      <c r="D30">
        <f>C30-A30</f>
        <v>-0.19310000000000116</v>
      </c>
    </row>
    <row r="31" spans="1:4" x14ac:dyDescent="0.25">
      <c r="A31">
        <v>-32.94</v>
      </c>
      <c r="B31">
        <v>0.64856666619632497</v>
      </c>
      <c r="C31">
        <v>-30.046600000000002</v>
      </c>
      <c r="D31">
        <f>C31-A31</f>
        <v>2.8933999999999962</v>
      </c>
    </row>
    <row r="32" spans="1:4" x14ac:dyDescent="0.25">
      <c r="A32">
        <v>-32.799999999999997</v>
      </c>
      <c r="B32">
        <v>0.45451987283394901</v>
      </c>
      <c r="C32">
        <v>-35.876300000000001</v>
      </c>
      <c r="D32">
        <f>C32-A32</f>
        <v>-3.0763000000000034</v>
      </c>
    </row>
    <row r="33" spans="1:4" x14ac:dyDescent="0.25">
      <c r="A33">
        <v>-32.659999999999997</v>
      </c>
      <c r="B33">
        <v>0.63124630778582802</v>
      </c>
      <c r="C33">
        <v>-30.567</v>
      </c>
      <c r="D33">
        <f>C33-A33</f>
        <v>2.0929999999999964</v>
      </c>
    </row>
    <row r="34" spans="1:4" x14ac:dyDescent="0.25">
      <c r="A34">
        <v>-32.519999999999897</v>
      </c>
      <c r="B34">
        <v>0.632869668178073</v>
      </c>
      <c r="C34">
        <v>-30.5182</v>
      </c>
      <c r="D34">
        <f>C34-A34</f>
        <v>2.0017999999998963</v>
      </c>
    </row>
    <row r="35" spans="1:4" x14ac:dyDescent="0.25">
      <c r="A35">
        <v>-32.380000000000003</v>
      </c>
      <c r="B35">
        <v>0.68886324892267903</v>
      </c>
      <c r="C35">
        <v>-28.835999999999999</v>
      </c>
      <c r="D35">
        <f>C35-A35</f>
        <v>3.544000000000004</v>
      </c>
    </row>
    <row r="36" spans="1:4" x14ac:dyDescent="0.25">
      <c r="A36">
        <v>-32.24</v>
      </c>
      <c r="B36">
        <v>0.63912022304718097</v>
      </c>
      <c r="C36">
        <v>-30.330400000000001</v>
      </c>
      <c r="D36">
        <f>C36-A36</f>
        <v>1.9096000000000011</v>
      </c>
    </row>
    <row r="37" spans="1:4" x14ac:dyDescent="0.25">
      <c r="A37">
        <v>-32.1</v>
      </c>
      <c r="B37">
        <v>0.66476678631976105</v>
      </c>
      <c r="C37">
        <v>-29.559899999999999</v>
      </c>
      <c r="D37">
        <f>C37-A37</f>
        <v>2.5401000000000025</v>
      </c>
    </row>
    <row r="38" spans="1:4" x14ac:dyDescent="0.25">
      <c r="A38">
        <v>-31.96</v>
      </c>
      <c r="B38">
        <v>0.58470233976268204</v>
      </c>
      <c r="C38">
        <v>-31.965299999999999</v>
      </c>
      <c r="D38">
        <f>C38-A38</f>
        <v>-5.2999999999983061E-3</v>
      </c>
    </row>
    <row r="39" spans="1:4" x14ac:dyDescent="0.25">
      <c r="A39">
        <v>-31.82</v>
      </c>
      <c r="B39">
        <v>0.60162411966012896</v>
      </c>
      <c r="C39">
        <v>-31.456900000000001</v>
      </c>
      <c r="D39">
        <f>C39-A39</f>
        <v>0.36309999999999931</v>
      </c>
    </row>
    <row r="40" spans="1:4" x14ac:dyDescent="0.25">
      <c r="A40">
        <v>-31.68</v>
      </c>
      <c r="B40">
        <v>0.49994625301699502</v>
      </c>
      <c r="C40">
        <v>-34.511600000000001</v>
      </c>
      <c r="D40">
        <f>C40-A40</f>
        <v>-2.8316000000000017</v>
      </c>
    </row>
    <row r="41" spans="1:4" x14ac:dyDescent="0.25">
      <c r="A41">
        <v>-31.54</v>
      </c>
      <c r="B41">
        <v>0.51387237361449101</v>
      </c>
      <c r="C41">
        <v>-34.093200000000003</v>
      </c>
      <c r="D41">
        <f>C41-A41</f>
        <v>-2.5532000000000039</v>
      </c>
    </row>
    <row r="42" spans="1:4" x14ac:dyDescent="0.25">
      <c r="A42">
        <v>-31.4</v>
      </c>
      <c r="B42">
        <v>0.56976662292026203</v>
      </c>
      <c r="C42">
        <v>-32.414000000000001</v>
      </c>
      <c r="D42">
        <f>C42-A42</f>
        <v>-1.0140000000000029</v>
      </c>
    </row>
    <row r="43" spans="1:4" x14ac:dyDescent="0.25">
      <c r="A43">
        <v>-31.259999999999899</v>
      </c>
      <c r="B43">
        <v>0.54673579923953697</v>
      </c>
      <c r="C43">
        <v>-33.105899999999998</v>
      </c>
      <c r="D43">
        <f>C43-A43</f>
        <v>-1.8459000000000998</v>
      </c>
    </row>
    <row r="44" spans="1:4" x14ac:dyDescent="0.25">
      <c r="A44">
        <v>-31.119999999999902</v>
      </c>
      <c r="B44">
        <v>0.56280337058891505</v>
      </c>
      <c r="C44">
        <v>-32.623199999999997</v>
      </c>
      <c r="D44">
        <f>C44-A44</f>
        <v>-1.5032000000000956</v>
      </c>
    </row>
    <row r="45" spans="1:4" x14ac:dyDescent="0.25">
      <c r="A45">
        <v>-30.98</v>
      </c>
      <c r="B45">
        <v>0.54084516301333396</v>
      </c>
      <c r="C45">
        <v>-33.282899999999998</v>
      </c>
      <c r="D45">
        <f>C45-A45</f>
        <v>-2.3028999999999975</v>
      </c>
    </row>
    <row r="46" spans="1:4" x14ac:dyDescent="0.25">
      <c r="A46">
        <v>-30.84</v>
      </c>
      <c r="B46">
        <v>0.63642290566022697</v>
      </c>
      <c r="C46">
        <v>-30.4115</v>
      </c>
      <c r="D46">
        <f>C46-A46</f>
        <v>0.42849999999999966</v>
      </c>
    </row>
    <row r="47" spans="1:4" x14ac:dyDescent="0.25">
      <c r="A47">
        <v>-30.7</v>
      </c>
      <c r="B47">
        <v>0.70875216354038895</v>
      </c>
      <c r="C47">
        <v>-28.238499999999998</v>
      </c>
      <c r="D47">
        <f>C47-A47</f>
        <v>2.4615000000000009</v>
      </c>
    </row>
    <row r="48" spans="1:4" x14ac:dyDescent="0.25">
      <c r="A48">
        <v>-30.56</v>
      </c>
      <c r="B48">
        <v>0.588042178342984</v>
      </c>
      <c r="C48">
        <v>-31.864899999999999</v>
      </c>
      <c r="D48">
        <f>C48-A48</f>
        <v>-1.3048999999999999</v>
      </c>
    </row>
    <row r="49" spans="1:4" x14ac:dyDescent="0.25">
      <c r="A49">
        <v>-30.419999999999899</v>
      </c>
      <c r="B49">
        <v>0.53166904572217899</v>
      </c>
      <c r="C49">
        <v>-33.558500000000002</v>
      </c>
      <c r="D49">
        <f>C49-A49</f>
        <v>-3.1385000000001035</v>
      </c>
    </row>
    <row r="50" spans="1:4" x14ac:dyDescent="0.25">
      <c r="A50">
        <v>-30.28</v>
      </c>
      <c r="B50">
        <v>0.60084443282662303</v>
      </c>
      <c r="C50">
        <v>-31.4803</v>
      </c>
      <c r="D50">
        <f>C50-A50</f>
        <v>-1.2002999999999986</v>
      </c>
    </row>
    <row r="51" spans="1:4" x14ac:dyDescent="0.25">
      <c r="A51">
        <v>-30.14</v>
      </c>
      <c r="B51">
        <v>0.62936849043111698</v>
      </c>
      <c r="C51">
        <v>-30.6234</v>
      </c>
      <c r="D51">
        <f>C51-A51</f>
        <v>-0.48339999999999961</v>
      </c>
    </row>
    <row r="52" spans="1:4" x14ac:dyDescent="0.25">
      <c r="A52">
        <v>-30</v>
      </c>
      <c r="B52">
        <v>0.72313272682978602</v>
      </c>
      <c r="C52">
        <v>-27.8064</v>
      </c>
      <c r="D52">
        <f>C52-A52</f>
        <v>2.1936</v>
      </c>
    </row>
    <row r="53" spans="1:4" x14ac:dyDescent="0.25">
      <c r="A53">
        <v>-29.86</v>
      </c>
      <c r="B53">
        <v>0.57996379731848102</v>
      </c>
      <c r="C53">
        <v>-32.107599999999998</v>
      </c>
      <c r="D53">
        <f>C53-A53</f>
        <v>-2.2475999999999985</v>
      </c>
    </row>
    <row r="54" spans="1:4" x14ac:dyDescent="0.25">
      <c r="A54">
        <v>-29.72</v>
      </c>
      <c r="B54">
        <v>0.70128927734564395</v>
      </c>
      <c r="C54">
        <v>-28.462700000000002</v>
      </c>
      <c r="D54">
        <f>C54-A54</f>
        <v>1.2572999999999972</v>
      </c>
    </row>
    <row r="55" spans="1:4" x14ac:dyDescent="0.25">
      <c r="A55">
        <v>-29.58</v>
      </c>
      <c r="B55">
        <v>0.58055586058700304</v>
      </c>
      <c r="C55">
        <v>-32.0899</v>
      </c>
      <c r="D55">
        <f>C55-A55</f>
        <v>-2.5099000000000018</v>
      </c>
    </row>
    <row r="56" spans="1:4" x14ac:dyDescent="0.25">
      <c r="A56">
        <v>-29.439999999999898</v>
      </c>
      <c r="B56">
        <v>0.66572472641018099</v>
      </c>
      <c r="C56">
        <v>-29.531099999999999</v>
      </c>
      <c r="D56">
        <f>C56-A56</f>
        <v>-9.1100000000100323E-2</v>
      </c>
    </row>
    <row r="57" spans="1:4" x14ac:dyDescent="0.25">
      <c r="A57">
        <v>-29.299999999999901</v>
      </c>
      <c r="B57">
        <v>0.66334763558187804</v>
      </c>
      <c r="C57">
        <v>-29.602599999999999</v>
      </c>
      <c r="D57">
        <f>C57-A57</f>
        <v>-0.30260000000009768</v>
      </c>
    </row>
    <row r="58" spans="1:4" x14ac:dyDescent="0.25">
      <c r="A58">
        <v>-29.16</v>
      </c>
      <c r="B58">
        <v>0.76809447344554005</v>
      </c>
      <c r="C58">
        <v>-26.4557</v>
      </c>
      <c r="D58">
        <f>C58-A58</f>
        <v>2.7042999999999999</v>
      </c>
    </row>
    <row r="59" spans="1:4" x14ac:dyDescent="0.25">
      <c r="A59">
        <v>-29.02</v>
      </c>
      <c r="B59">
        <v>0.80136787364341999</v>
      </c>
      <c r="C59">
        <v>-25.456099999999999</v>
      </c>
      <c r="D59">
        <f>C59-A59</f>
        <v>3.5639000000000003</v>
      </c>
    </row>
    <row r="60" spans="1:4" x14ac:dyDescent="0.25">
      <c r="A60">
        <v>-28.88</v>
      </c>
      <c r="B60">
        <v>0.66747042207863505</v>
      </c>
      <c r="C60">
        <v>-29.4787</v>
      </c>
      <c r="D60">
        <f>C60-A60</f>
        <v>-0.5987000000000009</v>
      </c>
    </row>
    <row r="61" spans="1:4" x14ac:dyDescent="0.25">
      <c r="A61">
        <v>-28.74</v>
      </c>
      <c r="B61">
        <v>0.65151085178759705</v>
      </c>
      <c r="C61">
        <v>-29.958200000000001</v>
      </c>
      <c r="D61">
        <f>C61-A61</f>
        <v>-1.2182000000000031</v>
      </c>
    </row>
    <row r="62" spans="1:4" x14ac:dyDescent="0.25">
      <c r="A62">
        <v>-28.6</v>
      </c>
      <c r="B62">
        <v>0.66072519723041501</v>
      </c>
      <c r="C62">
        <v>-29.6813</v>
      </c>
      <c r="D62">
        <f>C62-A62</f>
        <v>-1.0812999999999988</v>
      </c>
    </row>
    <row r="63" spans="1:4" x14ac:dyDescent="0.25">
      <c r="A63">
        <v>-28.46</v>
      </c>
      <c r="B63">
        <v>0.81282419932542804</v>
      </c>
      <c r="C63">
        <v>-25.111899999999999</v>
      </c>
      <c r="D63">
        <f>C63-A63</f>
        <v>3.3481000000000023</v>
      </c>
    </row>
    <row r="64" spans="1:4" x14ac:dyDescent="0.25">
      <c r="A64">
        <v>-28.32</v>
      </c>
      <c r="B64">
        <v>0.78305862271408799</v>
      </c>
      <c r="C64">
        <v>-26.0061</v>
      </c>
      <c r="D64">
        <f>C64-A64</f>
        <v>2.3139000000000003</v>
      </c>
    </row>
    <row r="65" spans="1:4" x14ac:dyDescent="0.25">
      <c r="A65">
        <v>-28.18</v>
      </c>
      <c r="B65">
        <v>0.72388854424439697</v>
      </c>
      <c r="C65">
        <v>-27.7837</v>
      </c>
      <c r="D65">
        <f>C65-A65</f>
        <v>0.3963000000000001</v>
      </c>
    </row>
    <row r="66" spans="1:4" x14ac:dyDescent="0.25">
      <c r="A66">
        <v>-28.04</v>
      </c>
      <c r="B66">
        <v>0.61179838417640398</v>
      </c>
      <c r="C66">
        <v>-31.151199999999999</v>
      </c>
      <c r="D66">
        <f>C66-A66</f>
        <v>-3.1112000000000002</v>
      </c>
    </row>
    <row r="67" spans="1:4" x14ac:dyDescent="0.25">
      <c r="A67">
        <v>-27.9</v>
      </c>
      <c r="B67">
        <v>0.777628152481464</v>
      </c>
      <c r="C67">
        <v>-26.1693</v>
      </c>
      <c r="D67">
        <f>C67-A67</f>
        <v>1.7306999999999988</v>
      </c>
    </row>
    <row r="68" spans="1:4" x14ac:dyDescent="0.25">
      <c r="A68">
        <v>-27.759999999999899</v>
      </c>
      <c r="B68">
        <v>0.765901917666863</v>
      </c>
      <c r="C68">
        <v>-26.5215</v>
      </c>
      <c r="D68">
        <f>C68-A68</f>
        <v>1.2384999999998989</v>
      </c>
    </row>
    <row r="69" spans="1:4" x14ac:dyDescent="0.25">
      <c r="A69">
        <v>-27.619999999999902</v>
      </c>
      <c r="B69">
        <v>0.72338454632411098</v>
      </c>
      <c r="C69">
        <v>-27.7989</v>
      </c>
      <c r="D69">
        <f>C69-A69</f>
        <v>-0.1789000000000982</v>
      </c>
    </row>
    <row r="70" spans="1:4" x14ac:dyDescent="0.25">
      <c r="A70">
        <v>-27.479999999999901</v>
      </c>
      <c r="B70">
        <v>0.80254715003767796</v>
      </c>
      <c r="C70">
        <v>-25.4206</v>
      </c>
      <c r="D70">
        <f>C70-A70</f>
        <v>2.0593999999999006</v>
      </c>
    </row>
    <row r="71" spans="1:4" x14ac:dyDescent="0.25">
      <c r="A71">
        <v>-27.34</v>
      </c>
      <c r="B71">
        <v>0.74325263492589899</v>
      </c>
      <c r="C71">
        <v>-27.202000000000002</v>
      </c>
      <c r="D71">
        <f>C71-A71</f>
        <v>0.13799999999999812</v>
      </c>
    </row>
    <row r="72" spans="1:4" x14ac:dyDescent="0.25">
      <c r="A72">
        <v>-27.2</v>
      </c>
      <c r="B72">
        <v>0.74382626760720105</v>
      </c>
      <c r="C72">
        <v>-27.184799999999999</v>
      </c>
      <c r="D72">
        <f>C72-A72</f>
        <v>1.5200000000000102E-2</v>
      </c>
    </row>
    <row r="73" spans="1:4" x14ac:dyDescent="0.25">
      <c r="A73">
        <v>-27.06</v>
      </c>
      <c r="B73">
        <v>0.75317501344023197</v>
      </c>
      <c r="C73">
        <v>-26.9039</v>
      </c>
      <c r="D73">
        <f>C73-A73</f>
        <v>0.15609999999999857</v>
      </c>
    </row>
    <row r="74" spans="1:4" x14ac:dyDescent="0.25">
      <c r="A74">
        <v>-26.919999999999899</v>
      </c>
      <c r="B74">
        <v>0.76507399184667202</v>
      </c>
      <c r="C74">
        <v>-26.546399999999998</v>
      </c>
      <c r="D74">
        <f>C74-A74</f>
        <v>0.37359999999990023</v>
      </c>
    </row>
    <row r="75" spans="1:4" x14ac:dyDescent="0.25">
      <c r="A75">
        <v>-26.78</v>
      </c>
      <c r="B75">
        <v>0.81641662080307298</v>
      </c>
      <c r="C75">
        <v>-25.003900000000002</v>
      </c>
      <c r="D75">
        <f>C75-A75</f>
        <v>1.7760999999999996</v>
      </c>
    </row>
    <row r="76" spans="1:4" x14ac:dyDescent="0.25">
      <c r="A76">
        <v>-26.64</v>
      </c>
      <c r="B76">
        <v>0.75482399580305504</v>
      </c>
      <c r="C76">
        <v>-26.854399999999998</v>
      </c>
      <c r="D76">
        <f>C76-A76</f>
        <v>-0.2143999999999977</v>
      </c>
    </row>
    <row r="77" spans="1:4" x14ac:dyDescent="0.25">
      <c r="A77">
        <v>-26.5</v>
      </c>
      <c r="B77">
        <v>0.841440312059486</v>
      </c>
      <c r="C77">
        <v>-24.252199999999998</v>
      </c>
      <c r="D77">
        <f>C77-A77</f>
        <v>2.2478000000000016</v>
      </c>
    </row>
    <row r="78" spans="1:4" x14ac:dyDescent="0.25">
      <c r="A78">
        <v>-26.36</v>
      </c>
      <c r="B78">
        <v>0.76735623207125403</v>
      </c>
      <c r="C78">
        <v>-26.477900000000002</v>
      </c>
      <c r="D78">
        <f>C78-A78</f>
        <v>-0.11790000000000234</v>
      </c>
    </row>
    <row r="79" spans="1:4" x14ac:dyDescent="0.25">
      <c r="A79">
        <v>-26.22</v>
      </c>
      <c r="B79">
        <v>0.81138494449152299</v>
      </c>
      <c r="C79">
        <v>-25.155100000000001</v>
      </c>
      <c r="D79">
        <f>C79-A79</f>
        <v>1.064899999999998</v>
      </c>
    </row>
    <row r="80" spans="1:4" x14ac:dyDescent="0.25">
      <c r="A80">
        <v>-26.08</v>
      </c>
      <c r="B80">
        <v>0.73583596106357596</v>
      </c>
      <c r="C80">
        <v>-27.424800000000001</v>
      </c>
      <c r="D80">
        <f>C80-A80</f>
        <v>-1.3448000000000029</v>
      </c>
    </row>
    <row r="81" spans="1:4" x14ac:dyDescent="0.25">
      <c r="A81">
        <v>-25.939999999999898</v>
      </c>
      <c r="B81">
        <v>0.74949701419758097</v>
      </c>
      <c r="C81">
        <v>-27.014399999999998</v>
      </c>
      <c r="D81">
        <f>C81-A81</f>
        <v>-1.0744000000001002</v>
      </c>
    </row>
    <row r="82" spans="1:4" x14ac:dyDescent="0.25">
      <c r="A82">
        <v>-25.799999999999901</v>
      </c>
      <c r="B82">
        <v>0.79215606261972604</v>
      </c>
      <c r="C82">
        <v>-25.732800000000001</v>
      </c>
      <c r="D82">
        <f>C82-A82</f>
        <v>6.7199999999900228E-2</v>
      </c>
    </row>
    <row r="83" spans="1:4" x14ac:dyDescent="0.25">
      <c r="A83">
        <v>-25.659999999999901</v>
      </c>
      <c r="B83">
        <v>0.720352014003382</v>
      </c>
      <c r="C83">
        <v>-27.89</v>
      </c>
      <c r="D83">
        <f>C83-A83</f>
        <v>-2.2300000000000999</v>
      </c>
    </row>
    <row r="84" spans="1:4" x14ac:dyDescent="0.25">
      <c r="A84">
        <v>-25.52</v>
      </c>
      <c r="B84">
        <v>0.72101027743824997</v>
      </c>
      <c r="C84">
        <v>-27.870200000000001</v>
      </c>
      <c r="D84">
        <f>C84-A84</f>
        <v>-2.350200000000001</v>
      </c>
    </row>
    <row r="85" spans="1:4" x14ac:dyDescent="0.25">
      <c r="A85">
        <v>-25.38</v>
      </c>
      <c r="B85">
        <v>0.81225515931082803</v>
      </c>
      <c r="C85">
        <v>-25.129000000000001</v>
      </c>
      <c r="D85">
        <f>C85-A85</f>
        <v>0.25099999999999767</v>
      </c>
    </row>
    <row r="86" spans="1:4" x14ac:dyDescent="0.25">
      <c r="A86">
        <v>-25.24</v>
      </c>
      <c r="B86">
        <v>0.87167724808073999</v>
      </c>
      <c r="C86">
        <v>-23.343800000000002</v>
      </c>
      <c r="D86">
        <f>C86-A86</f>
        <v>1.8961999999999968</v>
      </c>
    </row>
    <row r="87" spans="1:4" x14ac:dyDescent="0.25">
      <c r="A87">
        <v>-25.1</v>
      </c>
      <c r="B87">
        <v>0.79203811203577301</v>
      </c>
      <c r="C87">
        <v>-25.7363</v>
      </c>
      <c r="D87">
        <f>C87-A87</f>
        <v>-0.63629999999999853</v>
      </c>
    </row>
    <row r="88" spans="1:4" x14ac:dyDescent="0.25">
      <c r="A88">
        <v>-24.96</v>
      </c>
      <c r="B88">
        <v>0.87680570088693499</v>
      </c>
      <c r="C88">
        <v>-23.189699999999998</v>
      </c>
      <c r="D88">
        <f>C88-A88</f>
        <v>1.7703000000000024</v>
      </c>
    </row>
    <row r="89" spans="1:4" x14ac:dyDescent="0.25">
      <c r="A89">
        <v>-24.82</v>
      </c>
      <c r="B89">
        <v>0.836951014536233</v>
      </c>
      <c r="C89">
        <v>-24.387</v>
      </c>
      <c r="D89">
        <f>C89-A89</f>
        <v>0.43299999999999983</v>
      </c>
    </row>
    <row r="90" spans="1:4" x14ac:dyDescent="0.25">
      <c r="A90">
        <v>-24.68</v>
      </c>
      <c r="B90">
        <v>0.82012315705070704</v>
      </c>
      <c r="C90">
        <v>-24.892600000000002</v>
      </c>
      <c r="D90">
        <f>C90-A90</f>
        <v>-0.2126000000000019</v>
      </c>
    </row>
    <row r="91" spans="1:4" x14ac:dyDescent="0.25">
      <c r="A91">
        <v>-24.54</v>
      </c>
      <c r="B91">
        <v>0.805579735442154</v>
      </c>
      <c r="C91">
        <v>-25.329499999999999</v>
      </c>
      <c r="D91">
        <f>C91-A91</f>
        <v>-0.78950000000000031</v>
      </c>
    </row>
    <row r="92" spans="1:4" x14ac:dyDescent="0.25">
      <c r="A92">
        <v>-24.4</v>
      </c>
      <c r="B92">
        <v>0.92839367762864899</v>
      </c>
      <c r="C92">
        <v>-21.639800000000001</v>
      </c>
      <c r="D92">
        <f>C92-A92</f>
        <v>2.7601999999999975</v>
      </c>
    </row>
    <row r="93" spans="1:4" x14ac:dyDescent="0.25">
      <c r="A93">
        <v>-24.259999999999899</v>
      </c>
      <c r="B93">
        <v>0.76004793866501297</v>
      </c>
      <c r="C93">
        <v>-26.697399999999998</v>
      </c>
      <c r="D93">
        <f>C93-A93</f>
        <v>-2.4374000000000997</v>
      </c>
    </row>
    <row r="94" spans="1:4" x14ac:dyDescent="0.25">
      <c r="A94">
        <v>-24.119999999999902</v>
      </c>
      <c r="B94">
        <v>0.91672962731058905</v>
      </c>
      <c r="C94">
        <v>-21.990300000000001</v>
      </c>
      <c r="D94">
        <f>C94-A94</f>
        <v>2.1296999999999002</v>
      </c>
    </row>
    <row r="95" spans="1:4" x14ac:dyDescent="0.25">
      <c r="A95">
        <v>-23.979999999999901</v>
      </c>
      <c r="B95">
        <v>0.96055572455247795</v>
      </c>
      <c r="C95">
        <v>-20.6736</v>
      </c>
      <c r="D95">
        <f>C95-A95</f>
        <v>3.3063999999999005</v>
      </c>
    </row>
    <row r="96" spans="1:4" x14ac:dyDescent="0.25">
      <c r="A96">
        <v>-23.8399999999999</v>
      </c>
      <c r="B96">
        <v>0.75413648453954396</v>
      </c>
      <c r="C96">
        <v>-26.875</v>
      </c>
      <c r="D96">
        <f>C96-A96</f>
        <v>-3.0350000000000996</v>
      </c>
    </row>
    <row r="97" spans="1:4" x14ac:dyDescent="0.25">
      <c r="A97">
        <v>-23.7</v>
      </c>
      <c r="B97">
        <v>0.96639735075029098</v>
      </c>
      <c r="C97">
        <v>-20.498100000000001</v>
      </c>
      <c r="D97">
        <f>C97-A97</f>
        <v>3.2018999999999984</v>
      </c>
    </row>
    <row r="98" spans="1:4" x14ac:dyDescent="0.25">
      <c r="A98">
        <v>-23.56</v>
      </c>
      <c r="B98">
        <v>0.88200555730921404</v>
      </c>
      <c r="C98">
        <v>-23.0335</v>
      </c>
      <c r="D98">
        <f>C98-A98</f>
        <v>0.52649999999999864</v>
      </c>
    </row>
    <row r="99" spans="1:4" x14ac:dyDescent="0.25">
      <c r="A99">
        <v>-23.419999999999899</v>
      </c>
      <c r="B99">
        <v>0.79809536013781501</v>
      </c>
      <c r="C99">
        <v>-25.554400000000001</v>
      </c>
      <c r="D99">
        <f>C99-A99</f>
        <v>-2.1344000000001024</v>
      </c>
    </row>
    <row r="100" spans="1:4" x14ac:dyDescent="0.25">
      <c r="A100">
        <v>-23.28</v>
      </c>
      <c r="B100">
        <v>0.78864829341787301</v>
      </c>
      <c r="C100">
        <v>-25.838200000000001</v>
      </c>
      <c r="D100">
        <f>C100-A100</f>
        <v>-2.5581999999999994</v>
      </c>
    </row>
    <row r="101" spans="1:4" x14ac:dyDescent="0.25">
      <c r="A101">
        <v>-23.14</v>
      </c>
      <c r="B101">
        <v>0.99330161939740202</v>
      </c>
      <c r="C101">
        <v>-19.689800000000002</v>
      </c>
      <c r="D101">
        <f>C101-A101</f>
        <v>3.4501999999999988</v>
      </c>
    </row>
    <row r="102" spans="1:4" x14ac:dyDescent="0.25">
      <c r="A102">
        <v>-23</v>
      </c>
      <c r="B102">
        <v>0.86877043359433304</v>
      </c>
      <c r="C102">
        <v>-23.431100000000001</v>
      </c>
      <c r="D102">
        <f>C102-A102</f>
        <v>-0.4311000000000007</v>
      </c>
    </row>
    <row r="103" spans="1:4" x14ac:dyDescent="0.25">
      <c r="A103">
        <v>-22.86</v>
      </c>
      <c r="B103">
        <v>0.785513576868066</v>
      </c>
      <c r="C103">
        <v>-25.932400000000001</v>
      </c>
      <c r="D103">
        <f>C103-A103</f>
        <v>-3.0724000000000018</v>
      </c>
    </row>
    <row r="104" spans="1:4" x14ac:dyDescent="0.25">
      <c r="A104">
        <v>-22.72</v>
      </c>
      <c r="B104">
        <v>0.96906156975282398</v>
      </c>
      <c r="C104">
        <v>-20.418099999999999</v>
      </c>
      <c r="D104">
        <f>C104-A104</f>
        <v>2.3018999999999998</v>
      </c>
    </row>
    <row r="105" spans="1:4" x14ac:dyDescent="0.25">
      <c r="A105">
        <v>-22.58</v>
      </c>
      <c r="B105">
        <v>0.85635638620736199</v>
      </c>
      <c r="C105">
        <v>-23.803999999999998</v>
      </c>
      <c r="D105">
        <f>C105-A105</f>
        <v>-1.2240000000000002</v>
      </c>
    </row>
    <row r="106" spans="1:4" x14ac:dyDescent="0.25">
      <c r="A106">
        <v>-22.439999999999898</v>
      </c>
      <c r="B106">
        <v>0.99103682295987106</v>
      </c>
      <c r="C106">
        <v>-19.757899999999999</v>
      </c>
      <c r="D106">
        <f>C106-A106</f>
        <v>2.6820999999998989</v>
      </c>
    </row>
    <row r="107" spans="1:4" x14ac:dyDescent="0.25">
      <c r="A107">
        <v>-22.299999999999901</v>
      </c>
      <c r="B107">
        <v>0.92662784597467596</v>
      </c>
      <c r="C107">
        <v>-21.692900000000002</v>
      </c>
      <c r="D107">
        <f>C107-A107</f>
        <v>0.60709999999989961</v>
      </c>
    </row>
    <row r="108" spans="1:4" x14ac:dyDescent="0.25">
      <c r="A108">
        <v>-22.159999999999901</v>
      </c>
      <c r="B108">
        <v>1.0296759238798301</v>
      </c>
      <c r="C108">
        <v>-18.597000000000001</v>
      </c>
      <c r="D108">
        <f>C108-A108</f>
        <v>3.5629999999998994</v>
      </c>
    </row>
    <row r="109" spans="1:4" x14ac:dyDescent="0.25">
      <c r="A109">
        <v>-22.0199999999999</v>
      </c>
      <c r="B109">
        <v>0.91466553561096897</v>
      </c>
      <c r="C109">
        <v>-22.052299999999999</v>
      </c>
      <c r="D109">
        <f>C109-A109</f>
        <v>-3.2300000000098805E-2</v>
      </c>
    </row>
    <row r="110" spans="1:4" x14ac:dyDescent="0.25">
      <c r="A110">
        <v>-21.88</v>
      </c>
      <c r="B110">
        <v>1.00826954383247</v>
      </c>
      <c r="C110">
        <v>-19.240200000000002</v>
      </c>
      <c r="D110">
        <f>C110-A110</f>
        <v>2.6397999999999975</v>
      </c>
    </row>
    <row r="111" spans="1:4" x14ac:dyDescent="0.25">
      <c r="A111">
        <v>-21.74</v>
      </c>
      <c r="B111">
        <v>0.84732467561663904</v>
      </c>
      <c r="C111">
        <v>-24.075399999999998</v>
      </c>
      <c r="D111">
        <f>C111-A111</f>
        <v>-2.3353999999999999</v>
      </c>
    </row>
    <row r="112" spans="1:4" x14ac:dyDescent="0.25">
      <c r="A112">
        <v>-21.599999999999898</v>
      </c>
      <c r="B112">
        <v>0.85698188942965003</v>
      </c>
      <c r="C112">
        <v>-23.785299999999999</v>
      </c>
      <c r="D112">
        <f>C112-A112</f>
        <v>-2.1853000000001011</v>
      </c>
    </row>
    <row r="113" spans="1:4" x14ac:dyDescent="0.25">
      <c r="A113">
        <v>-21.46</v>
      </c>
      <c r="B113">
        <v>1.0256276676067499</v>
      </c>
      <c r="C113">
        <v>-18.718699999999998</v>
      </c>
      <c r="D113">
        <f>C113-A113</f>
        <v>2.7413000000000025</v>
      </c>
    </row>
    <row r="114" spans="1:4" x14ac:dyDescent="0.25">
      <c r="A114">
        <v>-21.32</v>
      </c>
      <c r="B114">
        <v>0.85421010849366996</v>
      </c>
      <c r="C114">
        <v>-23.868500000000001</v>
      </c>
      <c r="D114">
        <f>C114-A114</f>
        <v>-2.5485000000000007</v>
      </c>
    </row>
    <row r="115" spans="1:4" x14ac:dyDescent="0.25">
      <c r="A115">
        <v>-21.18</v>
      </c>
      <c r="B115">
        <v>1.0633142115476799</v>
      </c>
      <c r="C115">
        <v>-17.586500000000001</v>
      </c>
      <c r="D115">
        <f>C115-A115</f>
        <v>3.5934999999999988</v>
      </c>
    </row>
    <row r="116" spans="1:4" x14ac:dyDescent="0.25">
      <c r="A116">
        <v>-21.04</v>
      </c>
      <c r="B116">
        <v>0.90025838769344002</v>
      </c>
      <c r="C116">
        <v>-22.485099999999999</v>
      </c>
      <c r="D116">
        <f>C116-A116</f>
        <v>-1.4451000000000001</v>
      </c>
    </row>
    <row r="117" spans="1:4" x14ac:dyDescent="0.25">
      <c r="A117">
        <v>-20.9</v>
      </c>
      <c r="B117">
        <v>0.97971340164257004</v>
      </c>
      <c r="C117">
        <v>-20.098099999999999</v>
      </c>
      <c r="D117">
        <f>C117-A117</f>
        <v>0.80189999999999984</v>
      </c>
    </row>
    <row r="118" spans="1:4" x14ac:dyDescent="0.25">
      <c r="A118">
        <v>-20.759999999999899</v>
      </c>
      <c r="B118">
        <v>0.86147804668949801</v>
      </c>
      <c r="C118">
        <v>-23.650200000000002</v>
      </c>
      <c r="D118">
        <f>C118-A118</f>
        <v>-2.8902000000001031</v>
      </c>
    </row>
    <row r="119" spans="1:4" x14ac:dyDescent="0.25">
      <c r="A119">
        <v>-20.619999999999902</v>
      </c>
      <c r="B119">
        <v>0.97603380730038403</v>
      </c>
      <c r="C119">
        <v>-20.208600000000001</v>
      </c>
      <c r="D119">
        <f>C119-A119</f>
        <v>0.41139999999990096</v>
      </c>
    </row>
    <row r="120" spans="1:4" x14ac:dyDescent="0.25">
      <c r="A120">
        <v>-20.479999999999901</v>
      </c>
      <c r="B120">
        <v>0.93073597779189499</v>
      </c>
      <c r="C120">
        <v>-21.569500000000001</v>
      </c>
      <c r="D120">
        <f>C120-A120</f>
        <v>-1.0895000000001005</v>
      </c>
    </row>
    <row r="121" spans="1:4" x14ac:dyDescent="0.25">
      <c r="A121">
        <v>-20.34</v>
      </c>
      <c r="B121">
        <v>0.92090409036754495</v>
      </c>
      <c r="C121">
        <v>-21.864899999999999</v>
      </c>
      <c r="D121">
        <f>C121-A121</f>
        <v>-1.5248999999999988</v>
      </c>
    </row>
    <row r="122" spans="1:4" x14ac:dyDescent="0.25">
      <c r="A122">
        <v>-20.2</v>
      </c>
      <c r="B122">
        <v>0.88322007197957797</v>
      </c>
      <c r="C122">
        <v>-22.997</v>
      </c>
      <c r="D122">
        <f>C122-A122</f>
        <v>-2.7970000000000006</v>
      </c>
    </row>
    <row r="123" spans="1:4" x14ac:dyDescent="0.25">
      <c r="A123">
        <v>-20.059999999999999</v>
      </c>
      <c r="B123">
        <v>1.0105370780835701</v>
      </c>
      <c r="C123">
        <v>-19.172000000000001</v>
      </c>
      <c r="D123">
        <f>C123-A123</f>
        <v>0.88799999999999812</v>
      </c>
    </row>
    <row r="124" spans="1:4" x14ac:dyDescent="0.25">
      <c r="A124">
        <v>-19.919999999999899</v>
      </c>
      <c r="B124">
        <v>0.93481205583284399</v>
      </c>
      <c r="C124">
        <v>-21.446999999999999</v>
      </c>
      <c r="D124">
        <f>C124-A124</f>
        <v>-1.5270000000001005</v>
      </c>
    </row>
    <row r="125" spans="1:4" x14ac:dyDescent="0.25">
      <c r="A125">
        <v>-19.779999999999902</v>
      </c>
      <c r="B125">
        <v>1.1118274688196199</v>
      </c>
      <c r="C125">
        <v>-16.129000000000001</v>
      </c>
      <c r="D125">
        <f>C125-A125</f>
        <v>3.6509999999999003</v>
      </c>
    </row>
    <row r="126" spans="1:4" x14ac:dyDescent="0.25">
      <c r="A126">
        <v>-19.639999999999901</v>
      </c>
      <c r="B126">
        <v>1.00225723740672</v>
      </c>
      <c r="C126">
        <v>-19.4208</v>
      </c>
      <c r="D126">
        <f>C126-A126</f>
        <v>0.21919999999990125</v>
      </c>
    </row>
    <row r="127" spans="1:4" x14ac:dyDescent="0.25">
      <c r="A127">
        <v>-19.5</v>
      </c>
      <c r="B127">
        <v>1.07131892623555</v>
      </c>
      <c r="C127">
        <v>-17.346</v>
      </c>
      <c r="D127">
        <f>C127-A127</f>
        <v>2.1539999999999999</v>
      </c>
    </row>
    <row r="128" spans="1:4" x14ac:dyDescent="0.25">
      <c r="A128">
        <v>-19.36</v>
      </c>
      <c r="B128">
        <v>0.92795197326588696</v>
      </c>
      <c r="C128">
        <v>-21.653099999999998</v>
      </c>
      <c r="D128">
        <f>C128-A128</f>
        <v>-2.293099999999999</v>
      </c>
    </row>
    <row r="129" spans="1:4" x14ac:dyDescent="0.25">
      <c r="A129">
        <v>-19.22</v>
      </c>
      <c r="B129">
        <v>1.0136421973137699</v>
      </c>
      <c r="C129">
        <v>-19.078700000000001</v>
      </c>
      <c r="D129">
        <f>C129-A129</f>
        <v>0.14129999999999754</v>
      </c>
    </row>
    <row r="130" spans="1:4" x14ac:dyDescent="0.25">
      <c r="A130">
        <v>-19.079999999999998</v>
      </c>
      <c r="B130">
        <v>0.946945930139939</v>
      </c>
      <c r="C130">
        <v>-21.0825</v>
      </c>
      <c r="D130">
        <f>C130-A130</f>
        <v>-2.0025000000000013</v>
      </c>
    </row>
    <row r="131" spans="1:4" x14ac:dyDescent="0.25">
      <c r="A131">
        <v>-18.939999999999898</v>
      </c>
      <c r="B131">
        <v>0.98999646859914503</v>
      </c>
      <c r="C131">
        <v>-19.789100000000001</v>
      </c>
      <c r="D131">
        <f>C131-A131</f>
        <v>-0.84910000000010299</v>
      </c>
    </row>
    <row r="132" spans="1:4" x14ac:dyDescent="0.25">
      <c r="A132">
        <v>-18.799999999999901</v>
      </c>
      <c r="B132">
        <v>1.01290969235983</v>
      </c>
      <c r="C132">
        <v>-19.1007</v>
      </c>
      <c r="D132">
        <f>C132-A132</f>
        <v>-0.30070000000009856</v>
      </c>
    </row>
    <row r="133" spans="1:4" x14ac:dyDescent="0.25">
      <c r="A133">
        <v>-18.659999999999901</v>
      </c>
      <c r="B133">
        <v>1.0226079713805201</v>
      </c>
      <c r="C133">
        <v>-18.8094</v>
      </c>
      <c r="D133">
        <f>C133-A133</f>
        <v>-0.14940000000009945</v>
      </c>
    </row>
    <row r="134" spans="1:4" x14ac:dyDescent="0.25">
      <c r="A134">
        <v>-18.52</v>
      </c>
      <c r="B134">
        <v>1.0775172427261901</v>
      </c>
      <c r="C134">
        <v>-17.159800000000001</v>
      </c>
      <c r="D134">
        <f>C134-A134</f>
        <v>1.360199999999999</v>
      </c>
    </row>
    <row r="135" spans="1:4" x14ac:dyDescent="0.25">
      <c r="A135">
        <v>-18.38</v>
      </c>
      <c r="B135">
        <v>1.05636441346489</v>
      </c>
      <c r="C135">
        <v>-17.795200000000001</v>
      </c>
      <c r="D135">
        <f>C135-A135</f>
        <v>0.58479999999999777</v>
      </c>
    </row>
    <row r="136" spans="1:4" x14ac:dyDescent="0.25">
      <c r="A136">
        <v>-18.239999999999998</v>
      </c>
      <c r="B136">
        <v>1.0087895099231501</v>
      </c>
      <c r="C136">
        <v>-19.224499999999999</v>
      </c>
      <c r="D136">
        <f>C136-A136</f>
        <v>-0.9845000000000006</v>
      </c>
    </row>
    <row r="137" spans="1:4" x14ac:dyDescent="0.25">
      <c r="A137">
        <v>-18.099999999999898</v>
      </c>
      <c r="B137">
        <v>0.94881627923547396</v>
      </c>
      <c r="C137">
        <v>-21.026299999999999</v>
      </c>
      <c r="D137">
        <f>C137-A137</f>
        <v>-2.9263000000001007</v>
      </c>
    </row>
    <row r="138" spans="1:4" x14ac:dyDescent="0.25">
      <c r="A138">
        <v>-17.959999999999901</v>
      </c>
      <c r="B138">
        <v>1.1506806910084699</v>
      </c>
      <c r="C138">
        <v>-14.9617</v>
      </c>
      <c r="D138">
        <f>C138-A138</f>
        <v>2.9982999999999009</v>
      </c>
    </row>
    <row r="139" spans="1:4" x14ac:dyDescent="0.25">
      <c r="A139">
        <v>-17.819999999999901</v>
      </c>
      <c r="B139">
        <v>1.1307950204433801</v>
      </c>
      <c r="C139">
        <v>-15.559100000000001</v>
      </c>
      <c r="D139">
        <f>C139-A139</f>
        <v>2.2608999999999</v>
      </c>
    </row>
    <row r="140" spans="1:4" x14ac:dyDescent="0.25">
      <c r="A140">
        <v>-17.68</v>
      </c>
      <c r="B140">
        <v>0.990881160426896</v>
      </c>
      <c r="C140">
        <v>-19.762499999999999</v>
      </c>
      <c r="D140">
        <f>C140-A140</f>
        <v>-2.0824999999999996</v>
      </c>
    </row>
    <row r="141" spans="1:4" x14ac:dyDescent="0.25">
      <c r="A141">
        <v>-17.54</v>
      </c>
      <c r="B141">
        <v>0.99474283173866995</v>
      </c>
      <c r="C141">
        <v>-19.6465</v>
      </c>
      <c r="D141">
        <f>C141-A141</f>
        <v>-2.1065000000000005</v>
      </c>
    </row>
    <row r="142" spans="1:4" x14ac:dyDescent="0.25">
      <c r="A142">
        <v>-17.399999999999999</v>
      </c>
      <c r="B142">
        <v>1.0485084155264099</v>
      </c>
      <c r="C142">
        <v>-18.031300000000002</v>
      </c>
      <c r="D142">
        <f>C142-A142</f>
        <v>-0.63130000000000308</v>
      </c>
    </row>
    <row r="143" spans="1:4" x14ac:dyDescent="0.25">
      <c r="A143">
        <v>-17.259999999999899</v>
      </c>
      <c r="B143">
        <v>1.1255432118155599</v>
      </c>
      <c r="C143">
        <v>-15.716900000000001</v>
      </c>
      <c r="D143">
        <f>C143-A143</f>
        <v>1.5430999999998978</v>
      </c>
    </row>
    <row r="144" spans="1:4" x14ac:dyDescent="0.25">
      <c r="A144">
        <v>-17.119999999999902</v>
      </c>
      <c r="B144">
        <v>1.1288304500408901</v>
      </c>
      <c r="C144">
        <v>-15.6182</v>
      </c>
      <c r="D144">
        <f>C144-A144</f>
        <v>1.5017999999999017</v>
      </c>
    </row>
    <row r="145" spans="1:4" x14ac:dyDescent="0.25">
      <c r="A145">
        <v>-16.979999999999901</v>
      </c>
      <c r="B145">
        <v>1.03189595959567</v>
      </c>
      <c r="C145">
        <v>-18.5303</v>
      </c>
      <c r="D145">
        <f>C145-A145</f>
        <v>-1.5503000000000995</v>
      </c>
    </row>
    <row r="146" spans="1:4" x14ac:dyDescent="0.25">
      <c r="A146">
        <v>-16.8399999999999</v>
      </c>
      <c r="B146">
        <v>1.0636564339619701</v>
      </c>
      <c r="C146">
        <v>-17.5762</v>
      </c>
      <c r="D146">
        <f>C146-A146</f>
        <v>-0.73620000000009966</v>
      </c>
    </row>
    <row r="147" spans="1:4" x14ac:dyDescent="0.25">
      <c r="A147">
        <v>-16.7</v>
      </c>
      <c r="B147">
        <v>1.1848314252112899</v>
      </c>
      <c r="C147">
        <v>-13.935700000000001</v>
      </c>
      <c r="D147">
        <f>C147-A147</f>
        <v>2.7642999999999986</v>
      </c>
    </row>
    <row r="148" spans="1:4" x14ac:dyDescent="0.25">
      <c r="A148">
        <v>-16.559999999999999</v>
      </c>
      <c r="B148">
        <v>1.1449611342516299</v>
      </c>
      <c r="C148">
        <v>-15.133599999999999</v>
      </c>
      <c r="D148">
        <f>C148-A148</f>
        <v>1.4263999999999992</v>
      </c>
    </row>
    <row r="149" spans="1:4" x14ac:dyDescent="0.25">
      <c r="A149">
        <v>-16.419999999999899</v>
      </c>
      <c r="B149">
        <v>0.99341600837315003</v>
      </c>
      <c r="C149">
        <v>-19.686399999999999</v>
      </c>
      <c r="D149">
        <f>C149-A149</f>
        <v>-3.2664000000001003</v>
      </c>
    </row>
    <row r="150" spans="1:4" x14ac:dyDescent="0.25">
      <c r="A150">
        <v>-16.279999999999902</v>
      </c>
      <c r="B150">
        <v>1.1603783734606601</v>
      </c>
      <c r="C150">
        <v>-14.670400000000001</v>
      </c>
      <c r="D150">
        <f>C150-A150</f>
        <v>1.6095999999999009</v>
      </c>
    </row>
    <row r="151" spans="1:4" x14ac:dyDescent="0.25">
      <c r="A151">
        <v>-16.139999999999901</v>
      </c>
      <c r="B151">
        <v>1.1313941466283499</v>
      </c>
      <c r="C151">
        <v>-15.5411</v>
      </c>
      <c r="D151">
        <f>C151-A151</f>
        <v>0.59889999999990096</v>
      </c>
    </row>
    <row r="152" spans="1:4" x14ac:dyDescent="0.25">
      <c r="A152">
        <v>-15.999999999999901</v>
      </c>
      <c r="B152">
        <v>1.12386550871507</v>
      </c>
      <c r="C152">
        <v>-15.767300000000001</v>
      </c>
      <c r="D152">
        <f>C152-A152</f>
        <v>0.23269999999989999</v>
      </c>
    </row>
    <row r="153" spans="1:4" x14ac:dyDescent="0.25">
      <c r="A153">
        <v>-15.86</v>
      </c>
      <c r="B153">
        <v>1.2267954998302799</v>
      </c>
      <c r="C153">
        <v>-12.675000000000001</v>
      </c>
      <c r="D153">
        <f>C153-A153</f>
        <v>3.1849999999999987</v>
      </c>
    </row>
    <row r="154" spans="1:4" x14ac:dyDescent="0.25">
      <c r="A154">
        <v>-15.719999999999899</v>
      </c>
      <c r="B154">
        <v>1.18394346277558</v>
      </c>
      <c r="C154">
        <v>-13.962400000000001</v>
      </c>
      <c r="D154">
        <f>C154-A154</f>
        <v>1.7575999999998988</v>
      </c>
    </row>
    <row r="155" spans="1:4" x14ac:dyDescent="0.25">
      <c r="A155">
        <v>-15.579999999999901</v>
      </c>
      <c r="B155">
        <v>1.2189404725009001</v>
      </c>
      <c r="C155">
        <v>-12.911</v>
      </c>
      <c r="D155">
        <f>C155-A155</f>
        <v>2.668999999999901</v>
      </c>
    </row>
    <row r="156" spans="1:4" x14ac:dyDescent="0.25">
      <c r="A156">
        <v>-15.4399999999999</v>
      </c>
      <c r="B156">
        <v>1.1737701312123101</v>
      </c>
      <c r="C156">
        <v>-14.2681</v>
      </c>
      <c r="D156">
        <f>C156-A156</f>
        <v>1.1718999999998996</v>
      </c>
    </row>
    <row r="157" spans="1:4" x14ac:dyDescent="0.25">
      <c r="A157">
        <v>-15.299999999999899</v>
      </c>
      <c r="B157">
        <v>1.13091919266387</v>
      </c>
      <c r="C157">
        <v>-15.555400000000001</v>
      </c>
      <c r="D157">
        <f>C157-A157</f>
        <v>-0.2554000000001011</v>
      </c>
    </row>
    <row r="158" spans="1:4" x14ac:dyDescent="0.25">
      <c r="A158">
        <v>-15.159999999999901</v>
      </c>
      <c r="B158">
        <v>1.17286061678133</v>
      </c>
      <c r="C158">
        <v>-14.295400000000001</v>
      </c>
      <c r="D158">
        <f>C158-A158</f>
        <v>0.86459999999989989</v>
      </c>
    </row>
    <row r="159" spans="1:4" x14ac:dyDescent="0.25">
      <c r="A159">
        <v>-15.02</v>
      </c>
      <c r="B159">
        <v>1.2168865965878599</v>
      </c>
      <c r="C159">
        <v>-12.9727</v>
      </c>
      <c r="D159">
        <f>C159-A159</f>
        <v>2.0472999999999999</v>
      </c>
    </row>
    <row r="160" spans="1:4" x14ac:dyDescent="0.25">
      <c r="A160">
        <v>-14.8799999999999</v>
      </c>
      <c r="B160">
        <v>1.27387740461619</v>
      </c>
      <c r="C160">
        <v>-11.2606</v>
      </c>
      <c r="D160">
        <f>C160-A160</f>
        <v>3.6193999999998994</v>
      </c>
    </row>
    <row r="161" spans="1:4" x14ac:dyDescent="0.25">
      <c r="A161">
        <v>-14.739999999999901</v>
      </c>
      <c r="B161">
        <v>1.1275882750311099</v>
      </c>
      <c r="C161">
        <v>-15.6555</v>
      </c>
      <c r="D161">
        <f>C161-A161</f>
        <v>-0.91550000000009923</v>
      </c>
    </row>
    <row r="162" spans="1:4" x14ac:dyDescent="0.25">
      <c r="A162">
        <v>-14.5999999999999</v>
      </c>
      <c r="B162">
        <v>1.09030155178957</v>
      </c>
      <c r="C162">
        <v>-16.775700000000001</v>
      </c>
      <c r="D162">
        <f>C162-A162</f>
        <v>-2.1757000000001003</v>
      </c>
    </row>
    <row r="163" spans="1:4" x14ac:dyDescent="0.25">
      <c r="A163">
        <v>-14.4599999999999</v>
      </c>
      <c r="B163">
        <v>1.20891424915615</v>
      </c>
      <c r="C163">
        <v>-13.212199999999999</v>
      </c>
      <c r="D163">
        <f>C163-A163</f>
        <v>1.2477999999999003</v>
      </c>
    </row>
    <row r="164" spans="1:4" x14ac:dyDescent="0.25">
      <c r="A164">
        <v>-14.319999999999901</v>
      </c>
      <c r="B164">
        <v>1.1302309500694701</v>
      </c>
      <c r="C164">
        <v>-15.5761</v>
      </c>
      <c r="D164">
        <f>C164-A164</f>
        <v>-1.2561000000000995</v>
      </c>
    </row>
    <row r="165" spans="1:4" x14ac:dyDescent="0.25">
      <c r="A165">
        <v>-14.1799999999999</v>
      </c>
      <c r="B165">
        <v>1.13071432354964</v>
      </c>
      <c r="C165">
        <v>-15.5616</v>
      </c>
      <c r="D165">
        <f>C165-A165</f>
        <v>-1.3816000000001001</v>
      </c>
    </row>
    <row r="166" spans="1:4" x14ac:dyDescent="0.25">
      <c r="A166">
        <v>-14.04</v>
      </c>
      <c r="B166">
        <v>1.1486550192693401</v>
      </c>
      <c r="C166">
        <v>-15.022600000000001</v>
      </c>
      <c r="D166">
        <f>C166-A166</f>
        <v>-0.98260000000000147</v>
      </c>
    </row>
    <row r="167" spans="1:4" x14ac:dyDescent="0.25">
      <c r="A167">
        <v>-13.899999999999901</v>
      </c>
      <c r="B167">
        <v>1.1219356556018101</v>
      </c>
      <c r="C167">
        <v>-15.8253</v>
      </c>
      <c r="D167">
        <f>C167-A167</f>
        <v>-1.9253000000000995</v>
      </c>
    </row>
    <row r="168" spans="1:4" x14ac:dyDescent="0.25">
      <c r="A168">
        <v>-13.7599999999999</v>
      </c>
      <c r="B168">
        <v>1.29496941709993</v>
      </c>
      <c r="C168">
        <v>-10.626899999999999</v>
      </c>
      <c r="D168">
        <f>C168-A168</f>
        <v>3.1330999999999012</v>
      </c>
    </row>
    <row r="169" spans="1:4" x14ac:dyDescent="0.25">
      <c r="A169">
        <v>-13.6199999999999</v>
      </c>
      <c r="B169">
        <v>1.13825058223943</v>
      </c>
      <c r="C169">
        <v>-15.3352</v>
      </c>
      <c r="D169">
        <f>C169-A169</f>
        <v>-1.7152000000001006</v>
      </c>
    </row>
    <row r="170" spans="1:4" x14ac:dyDescent="0.25">
      <c r="A170">
        <v>-13.479999999999899</v>
      </c>
      <c r="B170">
        <v>1.2362159228959599</v>
      </c>
      <c r="C170">
        <v>-12.391999999999999</v>
      </c>
      <c r="D170">
        <f>C170-A170</f>
        <v>1.0879999999998997</v>
      </c>
    </row>
    <row r="171" spans="1:4" x14ac:dyDescent="0.25">
      <c r="A171">
        <v>-13.3399999999999</v>
      </c>
      <c r="B171">
        <v>1.32094301832163</v>
      </c>
      <c r="C171">
        <v>-9.8465799999999994</v>
      </c>
      <c r="D171">
        <f>C171-A171</f>
        <v>3.4934199999999009</v>
      </c>
    </row>
    <row r="172" spans="1:4" x14ac:dyDescent="0.25">
      <c r="A172">
        <v>-13.2</v>
      </c>
      <c r="B172">
        <v>1.10573463416975</v>
      </c>
      <c r="C172">
        <v>-16.312000000000001</v>
      </c>
      <c r="D172">
        <f>C172-A172</f>
        <v>-3.1120000000000019</v>
      </c>
    </row>
    <row r="173" spans="1:4" x14ac:dyDescent="0.25">
      <c r="A173">
        <v>-13.059999999999899</v>
      </c>
      <c r="B173">
        <v>1.1532766072357401</v>
      </c>
      <c r="C173">
        <v>-14.883699999999999</v>
      </c>
      <c r="D173">
        <f>C173-A173</f>
        <v>-1.8237000000001</v>
      </c>
    </row>
    <row r="174" spans="1:4" x14ac:dyDescent="0.25">
      <c r="A174">
        <v>-12.9199999999999</v>
      </c>
      <c r="B174">
        <v>1.1229058075740099</v>
      </c>
      <c r="C174">
        <v>-15.796200000000001</v>
      </c>
      <c r="D174">
        <f>C174-A174</f>
        <v>-2.8762000000001002</v>
      </c>
    </row>
    <row r="175" spans="1:4" x14ac:dyDescent="0.25">
      <c r="A175">
        <v>-12.7799999999999</v>
      </c>
      <c r="B175">
        <v>1.23692444976864</v>
      </c>
      <c r="C175">
        <v>-12.370699999999999</v>
      </c>
      <c r="D175">
        <f>C175-A175</f>
        <v>0.40929999999990052</v>
      </c>
    </row>
    <row r="176" spans="1:4" x14ac:dyDescent="0.25">
      <c r="A176">
        <v>-12.639999999999899</v>
      </c>
      <c r="B176">
        <v>1.3131571921043399</v>
      </c>
      <c r="C176">
        <v>-10.080500000000001</v>
      </c>
      <c r="D176">
        <f>C176-A176</f>
        <v>2.5594999999998986</v>
      </c>
    </row>
    <row r="177" spans="1:4" x14ac:dyDescent="0.25">
      <c r="A177">
        <v>-12.499999999999901</v>
      </c>
      <c r="B177">
        <v>1.20960391095403</v>
      </c>
      <c r="C177">
        <v>-13.1915</v>
      </c>
      <c r="D177">
        <f>C177-A177</f>
        <v>-0.69150000000009904</v>
      </c>
    </row>
    <row r="178" spans="1:4" x14ac:dyDescent="0.25">
      <c r="A178">
        <v>-12.36</v>
      </c>
      <c r="B178">
        <v>1.2374913778849499</v>
      </c>
      <c r="C178">
        <v>-12.3537</v>
      </c>
      <c r="D178">
        <f>C178-A178</f>
        <v>6.2999999999995282E-3</v>
      </c>
    </row>
    <row r="179" spans="1:4" x14ac:dyDescent="0.25">
      <c r="A179">
        <v>-12.219999999999899</v>
      </c>
      <c r="B179">
        <v>1.2608521944403499</v>
      </c>
      <c r="C179">
        <v>-11.651899999999999</v>
      </c>
      <c r="D179">
        <f>C179-A179</f>
        <v>0.56809999999989991</v>
      </c>
    </row>
    <row r="180" spans="1:4" x14ac:dyDescent="0.25">
      <c r="A180">
        <v>-12.079999999999901</v>
      </c>
      <c r="B180">
        <v>1.1502931815734201</v>
      </c>
      <c r="C180">
        <v>-14.9734</v>
      </c>
      <c r="D180">
        <f>C180-A180</f>
        <v>-2.8934000000000992</v>
      </c>
    </row>
    <row r="181" spans="1:4" x14ac:dyDescent="0.25">
      <c r="A181">
        <v>-11.9399999999999</v>
      </c>
      <c r="B181">
        <v>1.26750257479768</v>
      </c>
      <c r="C181">
        <v>-11.4521</v>
      </c>
      <c r="D181">
        <f>C181-A181</f>
        <v>0.4878999999999003</v>
      </c>
    </row>
    <row r="182" spans="1:4" x14ac:dyDescent="0.25">
      <c r="A182">
        <v>-11.799999999999899</v>
      </c>
      <c r="B182">
        <v>1.1766979495793699</v>
      </c>
      <c r="C182">
        <v>-14.180099999999999</v>
      </c>
      <c r="D182">
        <f>C182-A182</f>
        <v>-2.3801000000001</v>
      </c>
    </row>
    <row r="183" spans="1:4" x14ac:dyDescent="0.25">
      <c r="A183">
        <v>-11.659999999999901</v>
      </c>
      <c r="B183">
        <v>1.29208687011734</v>
      </c>
      <c r="C183">
        <v>-10.7135</v>
      </c>
      <c r="D183">
        <f>C183-A183</f>
        <v>0.94649999999990087</v>
      </c>
    </row>
    <row r="184" spans="1:4" x14ac:dyDescent="0.25">
      <c r="A184">
        <v>-11.5199999999999</v>
      </c>
      <c r="B184">
        <v>1.31061129250358</v>
      </c>
      <c r="C184">
        <v>-10.157</v>
      </c>
      <c r="D184">
        <f>C184-A184</f>
        <v>1.3629999999999001</v>
      </c>
    </row>
    <row r="185" spans="1:4" x14ac:dyDescent="0.25">
      <c r="A185">
        <v>-11.3799999999999</v>
      </c>
      <c r="B185">
        <v>1.1699786907901899</v>
      </c>
      <c r="C185">
        <v>-14.382</v>
      </c>
      <c r="D185">
        <f>C185-A185</f>
        <v>-3.0020000000001001</v>
      </c>
    </row>
    <row r="186" spans="1:4" x14ac:dyDescent="0.25">
      <c r="A186">
        <v>-11.239999999999901</v>
      </c>
      <c r="B186">
        <v>1.2250006723686799</v>
      </c>
      <c r="C186">
        <v>-12.728999999999999</v>
      </c>
      <c r="D186">
        <f>C186-A186</f>
        <v>-1.4890000000000985</v>
      </c>
    </row>
    <row r="187" spans="1:4" x14ac:dyDescent="0.25">
      <c r="A187">
        <v>-11.0999999999999</v>
      </c>
      <c r="B187">
        <v>1.39068281306297</v>
      </c>
      <c r="C187">
        <v>-7.7514000000000003</v>
      </c>
      <c r="D187">
        <f>C187-A187</f>
        <v>3.3485999999998999</v>
      </c>
    </row>
    <row r="188" spans="1:4" x14ac:dyDescent="0.25">
      <c r="A188">
        <v>-10.9599999999999</v>
      </c>
      <c r="B188">
        <v>1.3516371134587399</v>
      </c>
      <c r="C188">
        <v>-8.9244400000000006</v>
      </c>
      <c r="D188">
        <f>C188-A188</f>
        <v>2.035559999999899</v>
      </c>
    </row>
    <row r="189" spans="1:4" x14ac:dyDescent="0.25">
      <c r="A189">
        <v>-10.819999999999901</v>
      </c>
      <c r="B189">
        <v>1.24269330133203</v>
      </c>
      <c r="C189">
        <v>-12.1974</v>
      </c>
      <c r="D189">
        <f>C189-A189</f>
        <v>-1.3774000000000992</v>
      </c>
    </row>
    <row r="190" spans="1:4" x14ac:dyDescent="0.25">
      <c r="A190">
        <v>-10.6799999999999</v>
      </c>
      <c r="B190">
        <v>1.31680118604797</v>
      </c>
      <c r="C190">
        <v>-9.9710099999999997</v>
      </c>
      <c r="D190">
        <f>C190-A190</f>
        <v>0.70898999999990053</v>
      </c>
    </row>
    <row r="191" spans="1:4" x14ac:dyDescent="0.25">
      <c r="A191">
        <v>-10.54</v>
      </c>
      <c r="B191">
        <v>1.3113900227831199</v>
      </c>
      <c r="C191">
        <v>-10.133599999999999</v>
      </c>
      <c r="D191">
        <f>C191-A191</f>
        <v>0.40639999999999965</v>
      </c>
    </row>
    <row r="192" spans="1:4" x14ac:dyDescent="0.25">
      <c r="A192">
        <v>-10.399999999999901</v>
      </c>
      <c r="B192">
        <v>1.2226580065705099</v>
      </c>
      <c r="C192">
        <v>-12.799300000000001</v>
      </c>
      <c r="D192">
        <f>C192-A192</f>
        <v>-2.3993000000000997</v>
      </c>
    </row>
    <row r="193" spans="1:4" x14ac:dyDescent="0.25">
      <c r="A193">
        <v>-10.2599999999999</v>
      </c>
      <c r="B193">
        <v>1.3023531522837499</v>
      </c>
      <c r="C193">
        <v>-10.405099999999999</v>
      </c>
      <c r="D193">
        <f>C193-A193</f>
        <v>-0.14510000000009882</v>
      </c>
    </row>
    <row r="194" spans="1:4" x14ac:dyDescent="0.25">
      <c r="A194">
        <v>-10.1199999999999</v>
      </c>
      <c r="B194">
        <v>1.39406652440482</v>
      </c>
      <c r="C194">
        <v>-7.6497400000000004</v>
      </c>
      <c r="D194">
        <f>C194-A194</f>
        <v>2.4702599999998993</v>
      </c>
    </row>
    <row r="195" spans="1:4" x14ac:dyDescent="0.25">
      <c r="A195">
        <v>-9.9799999999999898</v>
      </c>
      <c r="B195">
        <v>1.2601459893081399</v>
      </c>
      <c r="C195">
        <v>-11.6731</v>
      </c>
      <c r="D195">
        <f>C195-A195</f>
        <v>-1.69310000000001</v>
      </c>
    </row>
    <row r="196" spans="1:4" x14ac:dyDescent="0.25">
      <c r="A196">
        <v>-9.8399999999999892</v>
      </c>
      <c r="B196">
        <v>1.3277597241690899</v>
      </c>
      <c r="C196">
        <v>-9.6417800000000007</v>
      </c>
      <c r="D196">
        <f>C196-A196</f>
        <v>0.19821999999998852</v>
      </c>
    </row>
    <row r="197" spans="1:4" x14ac:dyDescent="0.25">
      <c r="A197">
        <v>-9.6999999999999904</v>
      </c>
      <c r="B197">
        <v>1.4389839503837401</v>
      </c>
      <c r="C197">
        <v>-6.3003</v>
      </c>
      <c r="D197">
        <f>C197-A197</f>
        <v>3.3996999999999904</v>
      </c>
    </row>
    <row r="198" spans="1:4" x14ac:dyDescent="0.25">
      <c r="A198">
        <v>-9.5599999999999898</v>
      </c>
      <c r="B198">
        <v>1.3390922530106999</v>
      </c>
      <c r="C198">
        <v>-9.3013200000000005</v>
      </c>
      <c r="D198">
        <f>C198-A198</f>
        <v>0.25867999999998936</v>
      </c>
    </row>
    <row r="199" spans="1:4" x14ac:dyDescent="0.25">
      <c r="A199">
        <v>-9.4199999999999893</v>
      </c>
      <c r="B199">
        <v>1.4164048590498699</v>
      </c>
      <c r="C199">
        <v>-6.9786400000000004</v>
      </c>
      <c r="D199">
        <f>C199-A199</f>
        <v>2.4413599999999889</v>
      </c>
    </row>
    <row r="200" spans="1:4" x14ac:dyDescent="0.25">
      <c r="A200">
        <v>-9.2799999999999905</v>
      </c>
      <c r="B200">
        <v>1.4406714264578799</v>
      </c>
      <c r="C200">
        <v>-6.2496</v>
      </c>
      <c r="D200">
        <f>C200-A200</f>
        <v>3.0303999999999904</v>
      </c>
    </row>
    <row r="201" spans="1:4" x14ac:dyDescent="0.25">
      <c r="A201">
        <v>-9.1399999999999899</v>
      </c>
      <c r="B201">
        <v>1.2684398349261401</v>
      </c>
      <c r="C201">
        <v>-11.4239</v>
      </c>
      <c r="D201">
        <f>C201-A201</f>
        <v>-2.2839000000000098</v>
      </c>
    </row>
    <row r="202" spans="1:4" x14ac:dyDescent="0.25">
      <c r="A202">
        <v>-8.9999999999999893</v>
      </c>
      <c r="B202">
        <v>1.41363791382348</v>
      </c>
      <c r="C202">
        <v>-7.0617700000000001</v>
      </c>
      <c r="D202">
        <f>C202-A202</f>
        <v>1.9382299999999892</v>
      </c>
    </row>
    <row r="203" spans="1:4" x14ac:dyDescent="0.25">
      <c r="A203">
        <v>-8.8599999999999905</v>
      </c>
      <c r="B203">
        <v>1.28741860892741</v>
      </c>
      <c r="C203">
        <v>-10.8537</v>
      </c>
      <c r="D203">
        <f>C203-A203</f>
        <v>-1.9937000000000094</v>
      </c>
    </row>
    <row r="204" spans="1:4" x14ac:dyDescent="0.25">
      <c r="A204">
        <v>-8.71999999999999</v>
      </c>
      <c r="B204">
        <v>1.4564668062324799</v>
      </c>
      <c r="C204">
        <v>-5.7750700000000004</v>
      </c>
      <c r="D204">
        <f>C204-A204</f>
        <v>2.9449299999999896</v>
      </c>
    </row>
    <row r="205" spans="1:4" x14ac:dyDescent="0.25">
      <c r="A205">
        <v>-8.5799999999999894</v>
      </c>
      <c r="B205">
        <v>1.44799911954912</v>
      </c>
      <c r="C205">
        <v>-6.0294600000000003</v>
      </c>
      <c r="D205">
        <f>C205-A205</f>
        <v>2.5505399999999891</v>
      </c>
    </row>
    <row r="206" spans="1:4" x14ac:dyDescent="0.25">
      <c r="A206">
        <v>-8.4399999999999906</v>
      </c>
      <c r="B206">
        <v>1.4212143776527599</v>
      </c>
      <c r="C206">
        <v>-6.8341500000000002</v>
      </c>
      <c r="D206">
        <f>C206-A206</f>
        <v>1.6058499999999905</v>
      </c>
    </row>
    <row r="207" spans="1:4" x14ac:dyDescent="0.25">
      <c r="A207">
        <v>-8.2999999999999901</v>
      </c>
      <c r="B207">
        <v>1.4393670817319999</v>
      </c>
      <c r="C207">
        <v>-6.2887899999999997</v>
      </c>
      <c r="D207">
        <f>C207-A207</f>
        <v>2.0112099999999904</v>
      </c>
    </row>
    <row r="208" spans="1:4" x14ac:dyDescent="0.25">
      <c r="A208">
        <v>-8.1599999999999895</v>
      </c>
      <c r="B208">
        <v>1.41724912864102</v>
      </c>
      <c r="C208">
        <v>-6.9532800000000003</v>
      </c>
      <c r="D208">
        <f>C208-A208</f>
        <v>1.2067199999999891</v>
      </c>
    </row>
    <row r="209" spans="1:4" x14ac:dyDescent="0.25">
      <c r="A209">
        <v>-8.0199999999999907</v>
      </c>
      <c r="B209">
        <v>1.3423178810685901</v>
      </c>
      <c r="C209">
        <v>-9.2044099999999993</v>
      </c>
      <c r="D209">
        <f>C209-A209</f>
        <v>-1.1844100000000086</v>
      </c>
    </row>
    <row r="210" spans="1:4" x14ac:dyDescent="0.25">
      <c r="A210">
        <v>-7.8799999999999901</v>
      </c>
      <c r="B210">
        <v>1.3791701548708</v>
      </c>
      <c r="C210">
        <v>-8.09727</v>
      </c>
      <c r="D210">
        <f>C210-A210</f>
        <v>-0.21727000000000984</v>
      </c>
    </row>
    <row r="211" spans="1:4" x14ac:dyDescent="0.25">
      <c r="A211">
        <v>-7.7399999999999904</v>
      </c>
      <c r="B211">
        <v>1.4682307826891701</v>
      </c>
      <c r="C211">
        <v>-5.4216499999999996</v>
      </c>
      <c r="D211">
        <f>C211-A211</f>
        <v>2.3183499999999908</v>
      </c>
    </row>
    <row r="212" spans="1:4" x14ac:dyDescent="0.25">
      <c r="A212">
        <v>-7.5999999999999899</v>
      </c>
      <c r="B212">
        <v>1.3587354798226301</v>
      </c>
      <c r="C212">
        <v>-8.7111900000000002</v>
      </c>
      <c r="D212">
        <f>C212-A212</f>
        <v>-1.1111900000000103</v>
      </c>
    </row>
    <row r="213" spans="1:4" x14ac:dyDescent="0.25">
      <c r="A213">
        <v>-7.4599999999999902</v>
      </c>
      <c r="B213">
        <v>1.48837839652742</v>
      </c>
      <c r="C213">
        <v>-4.8163499999999999</v>
      </c>
      <c r="D213">
        <f>C213-A213</f>
        <v>2.6436499999999903</v>
      </c>
    </row>
    <row r="214" spans="1:4" x14ac:dyDescent="0.25">
      <c r="A214">
        <v>-7.3199999999999896</v>
      </c>
      <c r="B214">
        <v>1.2988448240339101</v>
      </c>
      <c r="C214">
        <v>-10.5105</v>
      </c>
      <c r="D214">
        <f>C214-A214</f>
        <v>-3.1905000000000108</v>
      </c>
    </row>
    <row r="215" spans="1:4" x14ac:dyDescent="0.25">
      <c r="A215">
        <v>-7.1799999999999899</v>
      </c>
      <c r="B215">
        <v>1.34011625925134</v>
      </c>
      <c r="C215">
        <v>-9.2705599999999997</v>
      </c>
      <c r="D215">
        <f>C215-A215</f>
        <v>-2.0905600000000097</v>
      </c>
    </row>
    <row r="216" spans="1:4" x14ac:dyDescent="0.25">
      <c r="A216">
        <v>-7.0399999999999903</v>
      </c>
      <c r="B216">
        <v>1.3771840608063299</v>
      </c>
      <c r="C216">
        <v>-8.1569400000000005</v>
      </c>
      <c r="D216">
        <f>C216-A216</f>
        <v>-1.1169400000000103</v>
      </c>
    </row>
    <row r="217" spans="1:4" x14ac:dyDescent="0.25">
      <c r="A217">
        <v>-6.8999999999999897</v>
      </c>
      <c r="B217">
        <v>1.3482302041854499</v>
      </c>
      <c r="C217">
        <v>-9.0267900000000001</v>
      </c>
      <c r="D217">
        <f>C217-A217</f>
        <v>-2.1267900000000104</v>
      </c>
    </row>
    <row r="218" spans="1:4" x14ac:dyDescent="0.25">
      <c r="A218">
        <v>-6.75999999999999</v>
      </c>
      <c r="B218">
        <v>1.3873948440258299</v>
      </c>
      <c r="C218">
        <v>-7.8501799999999999</v>
      </c>
      <c r="D218">
        <f>C218-A218</f>
        <v>-1.0901800000000099</v>
      </c>
    </row>
    <row r="219" spans="1:4" x14ac:dyDescent="0.25">
      <c r="A219">
        <v>-6.6199999999999903</v>
      </c>
      <c r="B219">
        <v>1.38261432271734</v>
      </c>
      <c r="C219">
        <v>-7.9938000000000002</v>
      </c>
      <c r="D219">
        <f>C219-A219</f>
        <v>-1.3738000000000099</v>
      </c>
    </row>
    <row r="220" spans="1:4" x14ac:dyDescent="0.25">
      <c r="A220">
        <v>-6.4799999999999898</v>
      </c>
      <c r="B220">
        <v>1.44197386058236</v>
      </c>
      <c r="C220">
        <v>-6.2104799999999996</v>
      </c>
      <c r="D220">
        <f>C220-A220</f>
        <v>0.26951999999999021</v>
      </c>
    </row>
    <row r="221" spans="1:4" x14ac:dyDescent="0.25">
      <c r="A221">
        <v>-6.3399999999999901</v>
      </c>
      <c r="B221">
        <v>1.4445592232996101</v>
      </c>
      <c r="C221">
        <v>-6.1327999999999996</v>
      </c>
      <c r="D221">
        <f>C221-A221</f>
        <v>0.2071999999999905</v>
      </c>
    </row>
    <row r="222" spans="1:4" x14ac:dyDescent="0.25">
      <c r="A222">
        <v>-6.1999999999999904</v>
      </c>
      <c r="B222">
        <v>1.5284251561707001</v>
      </c>
      <c r="C222">
        <v>-3.6132399999999998</v>
      </c>
      <c r="D222">
        <f>C222-A222</f>
        <v>2.5867599999999906</v>
      </c>
    </row>
    <row r="223" spans="1:4" x14ac:dyDescent="0.25">
      <c r="A223">
        <v>-6.0599999999999898</v>
      </c>
      <c r="B223">
        <v>1.5151223565755201</v>
      </c>
      <c r="C223">
        <v>-4.0128899999999996</v>
      </c>
      <c r="D223">
        <f>C223-A223</f>
        <v>2.0471099999999902</v>
      </c>
    </row>
    <row r="224" spans="1:4" x14ac:dyDescent="0.25">
      <c r="A224">
        <v>-5.9199999999999902</v>
      </c>
      <c r="B224">
        <v>1.40045996022153</v>
      </c>
      <c r="C224">
        <v>-7.4576700000000002</v>
      </c>
      <c r="D224">
        <f>C224-A224</f>
        <v>-1.5376700000000101</v>
      </c>
    </row>
    <row r="225" spans="1:4" x14ac:dyDescent="0.25">
      <c r="A225">
        <v>-5.7799999999999896</v>
      </c>
      <c r="B225">
        <v>1.3608360524606999</v>
      </c>
      <c r="C225">
        <v>-8.6480800000000002</v>
      </c>
      <c r="D225">
        <f>C225-A225</f>
        <v>-2.8680800000000106</v>
      </c>
    </row>
    <row r="226" spans="1:4" x14ac:dyDescent="0.25">
      <c r="A226">
        <v>-5.6399999999999899</v>
      </c>
      <c r="B226">
        <v>1.4771835633928201</v>
      </c>
      <c r="C226">
        <v>-5.1526800000000001</v>
      </c>
      <c r="D226">
        <f>C226-A226</f>
        <v>0.48731999999998976</v>
      </c>
    </row>
    <row r="227" spans="1:4" x14ac:dyDescent="0.25">
      <c r="A227">
        <v>-5.4999999999999902</v>
      </c>
      <c r="B227">
        <v>1.5000178592339899</v>
      </c>
      <c r="C227">
        <v>-4.4666699999999997</v>
      </c>
      <c r="D227">
        <f>C227-A227</f>
        <v>1.0333299999999905</v>
      </c>
    </row>
    <row r="228" spans="1:4" x14ac:dyDescent="0.25">
      <c r="A228">
        <v>-5.3599999999999897</v>
      </c>
      <c r="B228">
        <v>1.55979225059711</v>
      </c>
      <c r="C228">
        <v>-2.6708799999999999</v>
      </c>
      <c r="D228">
        <f>C228-A228</f>
        <v>2.6891199999999897</v>
      </c>
    </row>
    <row r="229" spans="1:4" x14ac:dyDescent="0.25">
      <c r="A229">
        <v>-5.21999999999999</v>
      </c>
      <c r="B229">
        <v>1.5073118672602099</v>
      </c>
      <c r="C229">
        <v>-4.2475399999999999</v>
      </c>
      <c r="D229">
        <f>C229-A229</f>
        <v>0.97245999999999011</v>
      </c>
    </row>
    <row r="230" spans="1:4" x14ac:dyDescent="0.25">
      <c r="A230">
        <v>-5.0799999999999903</v>
      </c>
      <c r="B230">
        <v>1.4880821926632</v>
      </c>
      <c r="C230">
        <v>-4.8252499999999996</v>
      </c>
      <c r="D230">
        <f>C230-A230</f>
        <v>0.25474999999999071</v>
      </c>
    </row>
    <row r="231" spans="1:4" x14ac:dyDescent="0.25">
      <c r="A231">
        <v>-4.9399999999999897</v>
      </c>
      <c r="B231">
        <v>1.4679389299536301</v>
      </c>
      <c r="C231">
        <v>-5.4304100000000002</v>
      </c>
      <c r="D231">
        <f>C231-A231</f>
        <v>-0.49041000000001045</v>
      </c>
    </row>
    <row r="232" spans="1:4" x14ac:dyDescent="0.25">
      <c r="A232">
        <v>-4.7999999999999901</v>
      </c>
      <c r="B232">
        <v>1.5605973275251099</v>
      </c>
      <c r="C232">
        <v>-2.6467000000000001</v>
      </c>
      <c r="D232">
        <f>C232-A232</f>
        <v>2.15329999999999</v>
      </c>
    </row>
    <row r="233" spans="1:4" x14ac:dyDescent="0.25">
      <c r="A233">
        <v>-4.6599999999999904</v>
      </c>
      <c r="B233">
        <v>1.60457548665387</v>
      </c>
      <c r="C233">
        <v>-1.3254699999999999</v>
      </c>
      <c r="D233">
        <f>C233-A233</f>
        <v>3.3345299999999902</v>
      </c>
    </row>
    <row r="234" spans="1:4" x14ac:dyDescent="0.25">
      <c r="A234">
        <v>-4.5199999999999898</v>
      </c>
      <c r="B234">
        <v>1.4594635378141301</v>
      </c>
      <c r="C234">
        <v>-5.6850399999999999</v>
      </c>
      <c r="D234">
        <f>C234-A234</f>
        <v>-1.1650400000000101</v>
      </c>
    </row>
    <row r="235" spans="1:4" x14ac:dyDescent="0.25">
      <c r="A235">
        <v>-4.3799999999999901</v>
      </c>
      <c r="B235">
        <v>1.48478302897908</v>
      </c>
      <c r="C235">
        <v>-4.9243699999999997</v>
      </c>
      <c r="D235">
        <f>C235-A235</f>
        <v>-0.54437000000000957</v>
      </c>
    </row>
    <row r="236" spans="1:4" x14ac:dyDescent="0.25">
      <c r="A236">
        <v>-4.2399999999999904</v>
      </c>
      <c r="B236">
        <v>1.41135286702612</v>
      </c>
      <c r="C236">
        <v>-7.1304100000000004</v>
      </c>
      <c r="D236">
        <f>C236-A236</f>
        <v>-2.8904100000000099</v>
      </c>
    </row>
    <row r="237" spans="1:4" x14ac:dyDescent="0.25">
      <c r="A237">
        <v>-4.0999999999999899</v>
      </c>
      <c r="B237">
        <v>1.45803264549397</v>
      </c>
      <c r="C237">
        <v>-5.7280300000000004</v>
      </c>
      <c r="D237">
        <f>C237-A237</f>
        <v>-1.6280300000000105</v>
      </c>
    </row>
    <row r="238" spans="1:4" x14ac:dyDescent="0.25">
      <c r="A238">
        <v>-3.9599999999999902</v>
      </c>
      <c r="B238">
        <v>1.4824853081718801</v>
      </c>
      <c r="C238">
        <v>-4.9934000000000003</v>
      </c>
      <c r="D238">
        <f>C238-A238</f>
        <v>-1.0334000000000101</v>
      </c>
    </row>
    <row r="239" spans="1:4" x14ac:dyDescent="0.25">
      <c r="A239">
        <v>-3.82</v>
      </c>
      <c r="B239">
        <v>1.42994180322358</v>
      </c>
      <c r="C239">
        <v>-6.5719500000000002</v>
      </c>
      <c r="D239">
        <f>C239-A239</f>
        <v>-2.7519500000000003</v>
      </c>
    </row>
    <row r="240" spans="1:4" x14ac:dyDescent="0.25">
      <c r="A240">
        <v>-3.6799999999999899</v>
      </c>
      <c r="B240">
        <v>1.4868848815354301</v>
      </c>
      <c r="C240">
        <v>-4.8612299999999999</v>
      </c>
      <c r="D240">
        <f>C240-A240</f>
        <v>-1.18123000000001</v>
      </c>
    </row>
    <row r="241" spans="1:4" x14ac:dyDescent="0.25">
      <c r="A241">
        <v>-3.5399999999999898</v>
      </c>
      <c r="B241">
        <v>1.5519454612286101</v>
      </c>
      <c r="C241">
        <v>-2.9066200000000002</v>
      </c>
      <c r="D241">
        <f>C241-A241</f>
        <v>0.63337999999998962</v>
      </c>
    </row>
    <row r="242" spans="1:4" x14ac:dyDescent="0.25">
      <c r="A242">
        <v>-3.3999999999999901</v>
      </c>
      <c r="B242">
        <v>1.61326789986893</v>
      </c>
      <c r="C242">
        <v>-1.06433</v>
      </c>
      <c r="D242">
        <f>C242-A242</f>
        <v>2.3356699999999901</v>
      </c>
    </row>
    <row r="243" spans="1:4" x14ac:dyDescent="0.25">
      <c r="A243">
        <v>-3.25999999999999</v>
      </c>
      <c r="B243">
        <v>1.46053745400301</v>
      </c>
      <c r="C243">
        <v>-5.6527700000000003</v>
      </c>
      <c r="D243">
        <f>C243-A243</f>
        <v>-2.3927700000000103</v>
      </c>
    </row>
    <row r="244" spans="1:4" x14ac:dyDescent="0.25">
      <c r="A244">
        <v>-3.1199999999999899</v>
      </c>
      <c r="B244">
        <v>1.47757444030972</v>
      </c>
      <c r="C244">
        <v>-5.14093</v>
      </c>
      <c r="D244">
        <f>C244-A244</f>
        <v>-2.0209300000000101</v>
      </c>
    </row>
    <row r="245" spans="1:4" x14ac:dyDescent="0.25">
      <c r="A245">
        <v>-2.9799999999999902</v>
      </c>
      <c r="B245">
        <v>1.5700841901981699</v>
      </c>
      <c r="C245">
        <v>-2.3616899999999998</v>
      </c>
      <c r="D245">
        <f>C245-A245</f>
        <v>0.61830999999999037</v>
      </c>
    </row>
    <row r="246" spans="1:4" x14ac:dyDescent="0.25">
      <c r="A246">
        <v>-2.8399999999999901</v>
      </c>
      <c r="B246">
        <v>1.6074258891152899</v>
      </c>
      <c r="C246">
        <v>-1.2398400000000001</v>
      </c>
      <c r="D246">
        <f>C246-A246</f>
        <v>1.60015999999999</v>
      </c>
    </row>
    <row r="247" spans="1:4" x14ac:dyDescent="0.25">
      <c r="A247">
        <v>-2.69999999999999</v>
      </c>
      <c r="B247">
        <v>1.63741685713985</v>
      </c>
      <c r="C247">
        <v>-0.33882899999999999</v>
      </c>
      <c r="D247">
        <f>C247-A247</f>
        <v>2.3611709999999899</v>
      </c>
    </row>
    <row r="248" spans="1:4" x14ac:dyDescent="0.25">
      <c r="A248">
        <v>-2.5599999999999898</v>
      </c>
      <c r="B248">
        <v>1.60653156920156</v>
      </c>
      <c r="C248">
        <v>-1.2666999999999999</v>
      </c>
      <c r="D248">
        <f>C248-A248</f>
        <v>1.2932999999999899</v>
      </c>
    </row>
    <row r="249" spans="1:4" x14ac:dyDescent="0.25">
      <c r="A249">
        <v>-2.4199999999999902</v>
      </c>
      <c r="B249">
        <v>1.5111546673631699</v>
      </c>
      <c r="C249">
        <v>-4.1320899999999998</v>
      </c>
      <c r="D249">
        <f>C249-A249</f>
        <v>-1.7120900000000097</v>
      </c>
    </row>
    <row r="250" spans="1:4" x14ac:dyDescent="0.25">
      <c r="A250">
        <v>-2.27999999999999</v>
      </c>
      <c r="B250">
        <v>1.4726321042249899</v>
      </c>
      <c r="C250">
        <v>-5.2894199999999998</v>
      </c>
      <c r="D250">
        <f>C250-A250</f>
        <v>-3.0094200000000098</v>
      </c>
    </row>
    <row r="251" spans="1:4" x14ac:dyDescent="0.25">
      <c r="A251">
        <v>-2.1399999999999899</v>
      </c>
      <c r="B251">
        <v>1.5296333188864899</v>
      </c>
      <c r="C251">
        <v>-3.57694</v>
      </c>
      <c r="D251">
        <f>C251-A251</f>
        <v>-1.4369400000000101</v>
      </c>
    </row>
    <row r="252" spans="1:4" x14ac:dyDescent="0.25">
      <c r="A252">
        <v>-2</v>
      </c>
      <c r="B252">
        <v>1.5380374665869601</v>
      </c>
      <c r="C252">
        <v>-3.3244600000000002</v>
      </c>
      <c r="D252">
        <f>C252-A252</f>
        <v>-1.3244600000000002</v>
      </c>
    </row>
    <row r="253" spans="1:4" x14ac:dyDescent="0.25">
      <c r="A253">
        <v>-1.8599999999999901</v>
      </c>
      <c r="B253">
        <v>1.53862346856917</v>
      </c>
      <c r="C253">
        <v>-3.3068499999999998</v>
      </c>
      <c r="D253">
        <f>C253-A253</f>
        <v>-1.4468500000000097</v>
      </c>
    </row>
    <row r="254" spans="1:4" x14ac:dyDescent="0.25">
      <c r="A254">
        <v>-1.71999999999999</v>
      </c>
      <c r="B254">
        <v>1.5568369752792699</v>
      </c>
      <c r="C254">
        <v>-2.7596699999999998</v>
      </c>
      <c r="D254">
        <f>C254-A254</f>
        <v>-1.0396700000000099</v>
      </c>
    </row>
    <row r="255" spans="1:4" x14ac:dyDescent="0.25">
      <c r="A255">
        <v>-1.5799999999999901</v>
      </c>
      <c r="B255">
        <v>1.6122945907456101</v>
      </c>
      <c r="C255">
        <v>-1.0935699999999999</v>
      </c>
      <c r="D255">
        <f>C255-A255</f>
        <v>0.48642999999999015</v>
      </c>
    </row>
    <row r="256" spans="1:4" x14ac:dyDescent="0.25">
      <c r="A256">
        <v>-1.43999999999999</v>
      </c>
      <c r="B256">
        <v>1.7161587882257501</v>
      </c>
      <c r="C256">
        <v>2.0268000000000002</v>
      </c>
      <c r="D256">
        <f>C256-A256</f>
        <v>3.4667999999999903</v>
      </c>
    </row>
    <row r="257" spans="1:4" x14ac:dyDescent="0.25">
      <c r="A257">
        <v>-1.2999999999999901</v>
      </c>
      <c r="B257">
        <v>1.5505968342958101</v>
      </c>
      <c r="C257">
        <v>-2.9471400000000001</v>
      </c>
      <c r="D257">
        <f>C257-A257</f>
        <v>-1.64714000000001</v>
      </c>
    </row>
    <row r="258" spans="1:4" x14ac:dyDescent="0.25">
      <c r="A258">
        <v>-1.1599999999999899</v>
      </c>
      <c r="B258">
        <v>1.54969537789471</v>
      </c>
      <c r="C258">
        <v>-2.9742199999999999</v>
      </c>
      <c r="D258">
        <f>C258-A258</f>
        <v>-1.8142200000000099</v>
      </c>
    </row>
    <row r="259" spans="1:4" x14ac:dyDescent="0.25">
      <c r="A259">
        <v>-1.01999999999999</v>
      </c>
      <c r="B259">
        <v>1.60331644848809</v>
      </c>
      <c r="C259">
        <v>-1.3633</v>
      </c>
      <c r="D259">
        <f>C259-A259</f>
        <v>-0.34330000000000993</v>
      </c>
    </row>
    <row r="260" spans="1:4" x14ac:dyDescent="0.25">
      <c r="A260">
        <v>-0.87999999999999501</v>
      </c>
      <c r="B260">
        <v>1.6090901780856699</v>
      </c>
      <c r="C260">
        <v>-1.18984</v>
      </c>
      <c r="D260">
        <f>C260-A260</f>
        <v>-0.309840000000005</v>
      </c>
    </row>
    <row r="261" spans="1:4" x14ac:dyDescent="0.25">
      <c r="A261">
        <v>-0.739999999999994</v>
      </c>
      <c r="B261">
        <v>1.5697309036687801</v>
      </c>
      <c r="C261">
        <v>-2.3723000000000001</v>
      </c>
      <c r="D261">
        <f>C261-A261</f>
        <v>-1.6323000000000061</v>
      </c>
    </row>
    <row r="262" spans="1:4" x14ac:dyDescent="0.25">
      <c r="A262">
        <v>-0.59999999999999398</v>
      </c>
      <c r="B262">
        <v>1.7067286737549801</v>
      </c>
      <c r="C262">
        <v>1.74349</v>
      </c>
      <c r="D262">
        <f>C262-A262</f>
        <v>2.3434899999999939</v>
      </c>
    </row>
    <row r="263" spans="1:4" x14ac:dyDescent="0.25">
      <c r="A263">
        <v>-0.45999999999999303</v>
      </c>
      <c r="B263">
        <v>1.6907284054323399</v>
      </c>
      <c r="C263">
        <v>1.2627999999999999</v>
      </c>
      <c r="D263">
        <f>C263-A263</f>
        <v>1.722799999999993</v>
      </c>
    </row>
    <row r="264" spans="1:4" x14ac:dyDescent="0.25">
      <c r="A264">
        <v>-0.31999999999999301</v>
      </c>
      <c r="B264">
        <v>1.62896500351005</v>
      </c>
      <c r="C264">
        <v>-0.59274300000000002</v>
      </c>
      <c r="D264">
        <f>C264-A264</f>
        <v>-0.27274300000000701</v>
      </c>
    </row>
    <row r="265" spans="1:4" x14ac:dyDescent="0.25">
      <c r="A265">
        <v>-0.17999999999999899</v>
      </c>
      <c r="B265">
        <v>1.65637629122965</v>
      </c>
      <c r="C265">
        <v>0.230766</v>
      </c>
      <c r="D265">
        <f>C265-A265</f>
        <v>0.41076599999999897</v>
      </c>
    </row>
    <row r="266" spans="1:4" x14ac:dyDescent="0.25">
      <c r="A266">
        <v>-3.9999999999999099E-2</v>
      </c>
      <c r="B266">
        <v>1.7542283670019301</v>
      </c>
      <c r="C266">
        <v>3.1705100000000002</v>
      </c>
      <c r="D266">
        <f>C266-A266</f>
        <v>3.2105099999999993</v>
      </c>
    </row>
    <row r="267" spans="1:4" x14ac:dyDescent="0.25">
      <c r="A267">
        <v>0.100000000000001</v>
      </c>
      <c r="B267">
        <v>1.74533023042258</v>
      </c>
      <c r="C267">
        <v>2.9031899999999999</v>
      </c>
      <c r="D267">
        <f>C267-A267</f>
        <v>2.803189999999999</v>
      </c>
    </row>
    <row r="268" spans="1:4" x14ac:dyDescent="0.25">
      <c r="A268">
        <v>0.24000000000000199</v>
      </c>
      <c r="B268">
        <v>1.7425202437240299</v>
      </c>
      <c r="C268">
        <v>2.8187700000000002</v>
      </c>
      <c r="D268">
        <f>C268-A268</f>
        <v>2.5787699999999982</v>
      </c>
    </row>
    <row r="269" spans="1:4" x14ac:dyDescent="0.25">
      <c r="A269">
        <v>0.380000000000002</v>
      </c>
      <c r="B269">
        <v>1.65639102082403</v>
      </c>
      <c r="C269">
        <v>0.231209</v>
      </c>
      <c r="D269">
        <f>C269-A269</f>
        <v>-0.148791000000002</v>
      </c>
    </row>
    <row r="270" spans="1:4" x14ac:dyDescent="0.25">
      <c r="A270">
        <v>0.52000000000000302</v>
      </c>
      <c r="B270">
        <v>1.60516433071766</v>
      </c>
      <c r="C270">
        <v>-1.30779</v>
      </c>
      <c r="D270">
        <f>C270-A270</f>
        <v>-1.8277900000000029</v>
      </c>
    </row>
    <row r="271" spans="1:4" x14ac:dyDescent="0.25">
      <c r="A271">
        <v>0.66000000000000303</v>
      </c>
      <c r="B271">
        <v>1.63632534271804</v>
      </c>
      <c r="C271">
        <v>-0.37162000000000001</v>
      </c>
      <c r="D271">
        <f>C271-A271</f>
        <v>-1.0316200000000031</v>
      </c>
    </row>
    <row r="272" spans="1:4" x14ac:dyDescent="0.25">
      <c r="A272">
        <v>0.80000000000000404</v>
      </c>
      <c r="B272">
        <v>1.61724038712346</v>
      </c>
      <c r="C272">
        <v>-0.94498400000000005</v>
      </c>
      <c r="D272">
        <f>C272-A272</f>
        <v>-1.7449840000000041</v>
      </c>
    </row>
    <row r="273" spans="1:4" x14ac:dyDescent="0.25">
      <c r="A273">
        <v>0.94000000000000405</v>
      </c>
      <c r="B273">
        <v>1.7863837119163899</v>
      </c>
      <c r="C273">
        <v>4.1365499999999997</v>
      </c>
      <c r="D273">
        <f>C273-A273</f>
        <v>3.1965499999999958</v>
      </c>
    </row>
    <row r="274" spans="1:4" x14ac:dyDescent="0.25">
      <c r="A274">
        <v>1.08</v>
      </c>
      <c r="B274">
        <v>1.72855854558373</v>
      </c>
      <c r="C274">
        <v>2.3993199999999999</v>
      </c>
      <c r="D274">
        <f>C274-A274</f>
        <v>1.3193199999999998</v>
      </c>
    </row>
    <row r="275" spans="1:4" x14ac:dyDescent="0.25">
      <c r="A275">
        <v>1.22</v>
      </c>
      <c r="B275">
        <v>1.60116383151294</v>
      </c>
      <c r="C275">
        <v>-1.42797</v>
      </c>
      <c r="D275">
        <f>C275-A275</f>
        <v>-2.6479699999999999</v>
      </c>
    </row>
    <row r="276" spans="1:4" x14ac:dyDescent="0.25">
      <c r="A276">
        <v>1.36</v>
      </c>
      <c r="B276">
        <v>1.7211310191032601</v>
      </c>
      <c r="C276">
        <v>2.1761699999999999</v>
      </c>
      <c r="D276">
        <f>C276-A276</f>
        <v>0.81616999999999984</v>
      </c>
    </row>
    <row r="277" spans="1:4" x14ac:dyDescent="0.25">
      <c r="A277">
        <v>1.5</v>
      </c>
      <c r="B277">
        <v>1.61989321650833</v>
      </c>
      <c r="C277">
        <v>-0.86528799999999995</v>
      </c>
      <c r="D277">
        <f>C277-A277</f>
        <v>-2.3652880000000001</v>
      </c>
    </row>
    <row r="278" spans="1:4" x14ac:dyDescent="0.25">
      <c r="A278">
        <v>1.64</v>
      </c>
      <c r="B278">
        <v>1.7016238712680001</v>
      </c>
      <c r="C278">
        <v>1.59013</v>
      </c>
      <c r="D278">
        <f>C278-A278</f>
        <v>-4.9869999999999859E-2</v>
      </c>
    </row>
    <row r="279" spans="1:4" x14ac:dyDescent="0.25">
      <c r="A279">
        <v>1.78</v>
      </c>
      <c r="B279">
        <v>1.7020920396946</v>
      </c>
      <c r="C279">
        <v>1.60419</v>
      </c>
      <c r="D279">
        <f>C279-A279</f>
        <v>-0.17581000000000002</v>
      </c>
    </row>
    <row r="280" spans="1:4" x14ac:dyDescent="0.25">
      <c r="A280">
        <v>1.92</v>
      </c>
      <c r="B280">
        <v>1.60457116841319</v>
      </c>
      <c r="C280">
        <v>-1.3255999999999999</v>
      </c>
      <c r="D280">
        <f>C280-A280</f>
        <v>-3.2455999999999996</v>
      </c>
    </row>
    <row r="281" spans="1:4" x14ac:dyDescent="0.25">
      <c r="A281">
        <v>2.06</v>
      </c>
      <c r="B281">
        <v>1.78033384084588</v>
      </c>
      <c r="C281">
        <v>3.9548000000000001</v>
      </c>
      <c r="D281">
        <f>C281-A281</f>
        <v>1.8948</v>
      </c>
    </row>
    <row r="282" spans="1:4" x14ac:dyDescent="0.25">
      <c r="A282">
        <v>2.2000000000000002</v>
      </c>
      <c r="B282">
        <v>1.67027840113531</v>
      </c>
      <c r="C282">
        <v>0.64842599999999995</v>
      </c>
      <c r="D282">
        <f>C282-A282</f>
        <v>-1.5515740000000002</v>
      </c>
    </row>
    <row r="283" spans="1:4" x14ac:dyDescent="0.25">
      <c r="A283">
        <v>2.34</v>
      </c>
      <c r="B283">
        <v>1.62898132014982</v>
      </c>
      <c r="C283">
        <v>-0.59225499999999998</v>
      </c>
      <c r="D283">
        <f>C283-A283</f>
        <v>-2.9322549999999996</v>
      </c>
    </row>
    <row r="284" spans="1:4" x14ac:dyDescent="0.25">
      <c r="A284">
        <v>2.48</v>
      </c>
      <c r="B284">
        <v>1.6185325707876099</v>
      </c>
      <c r="C284">
        <v>-0.90616600000000003</v>
      </c>
      <c r="D284">
        <f>C284-A284</f>
        <v>-3.3861660000000002</v>
      </c>
    </row>
    <row r="285" spans="1:4" x14ac:dyDescent="0.25">
      <c r="A285">
        <v>2.62</v>
      </c>
      <c r="B285">
        <v>1.6961296613913099</v>
      </c>
      <c r="C285">
        <v>1.4250700000000001</v>
      </c>
      <c r="D285">
        <f>C285-A285</f>
        <v>-1.19493</v>
      </c>
    </row>
    <row r="286" spans="1:4" x14ac:dyDescent="0.25">
      <c r="A286">
        <v>2.76</v>
      </c>
      <c r="B286">
        <v>1.8510692761746499</v>
      </c>
      <c r="C286">
        <v>6.0798800000000002</v>
      </c>
      <c r="D286">
        <f>C286-A286</f>
        <v>3.3198800000000004</v>
      </c>
    </row>
    <row r="287" spans="1:4" x14ac:dyDescent="0.25">
      <c r="A287">
        <v>2.9</v>
      </c>
      <c r="B287">
        <v>1.65182037005117</v>
      </c>
      <c r="C287">
        <v>9.3895000000000006E-2</v>
      </c>
      <c r="D287">
        <f>C287-A287</f>
        <v>-2.8061050000000001</v>
      </c>
    </row>
    <row r="288" spans="1:4" x14ac:dyDescent="0.25">
      <c r="A288">
        <v>3.04</v>
      </c>
      <c r="B288">
        <v>1.7976127377989199</v>
      </c>
      <c r="C288">
        <v>4.4739000000000004</v>
      </c>
      <c r="D288">
        <f>C288-A288</f>
        <v>1.4339000000000004</v>
      </c>
    </row>
    <row r="289" spans="1:4" x14ac:dyDescent="0.25">
      <c r="A289">
        <v>3.18</v>
      </c>
      <c r="B289">
        <v>1.78131086488784</v>
      </c>
      <c r="C289">
        <v>3.9841500000000001</v>
      </c>
      <c r="D289">
        <f>C289-A289</f>
        <v>0.80414999999999992</v>
      </c>
    </row>
    <row r="290" spans="1:4" x14ac:dyDescent="0.25">
      <c r="A290">
        <v>3.32</v>
      </c>
      <c r="B290">
        <v>1.7937511846085801</v>
      </c>
      <c r="C290">
        <v>4.3578900000000003</v>
      </c>
      <c r="D290">
        <f>C290-A290</f>
        <v>1.0378900000000004</v>
      </c>
    </row>
    <row r="291" spans="1:4" x14ac:dyDescent="0.25">
      <c r="A291">
        <v>3.46</v>
      </c>
      <c r="B291">
        <v>1.7540412645516399</v>
      </c>
      <c r="C291">
        <v>3.1648900000000002</v>
      </c>
      <c r="D291">
        <f>C291-A291</f>
        <v>-0.29510999999999976</v>
      </c>
    </row>
    <row r="292" spans="1:4" x14ac:dyDescent="0.25">
      <c r="A292">
        <v>3.6</v>
      </c>
      <c r="B292">
        <v>1.85255948037197</v>
      </c>
      <c r="C292">
        <v>6.1246499999999999</v>
      </c>
      <c r="D292">
        <f>C292-A292</f>
        <v>2.5246499999999998</v>
      </c>
    </row>
    <row r="293" spans="1:4" x14ac:dyDescent="0.25">
      <c r="A293">
        <v>3.74</v>
      </c>
      <c r="B293">
        <v>1.8718832716514799</v>
      </c>
      <c r="C293">
        <v>6.70519</v>
      </c>
      <c r="D293">
        <f>C293-A293</f>
        <v>2.9651899999999998</v>
      </c>
    </row>
    <row r="294" spans="1:4" x14ac:dyDescent="0.25">
      <c r="A294">
        <v>3.88</v>
      </c>
      <c r="B294">
        <v>1.8927044969692099</v>
      </c>
      <c r="C294">
        <v>7.3307200000000003</v>
      </c>
      <c r="D294">
        <f>C294-A294</f>
        <v>3.4507200000000005</v>
      </c>
    </row>
    <row r="295" spans="1:4" x14ac:dyDescent="0.25">
      <c r="A295">
        <v>4.0199999999999996</v>
      </c>
      <c r="B295">
        <v>1.78532691361372</v>
      </c>
      <c r="C295">
        <v>4.1048</v>
      </c>
      <c r="D295">
        <f>C295-A295</f>
        <v>8.4800000000000431E-2</v>
      </c>
    </row>
    <row r="296" spans="1:4" x14ac:dyDescent="0.25">
      <c r="A296">
        <v>4.16</v>
      </c>
      <c r="B296">
        <v>1.7516659558273799</v>
      </c>
      <c r="C296">
        <v>3.0935299999999999</v>
      </c>
      <c r="D296">
        <f>C296-A296</f>
        <v>-1.0664700000000003</v>
      </c>
    </row>
    <row r="297" spans="1:4" x14ac:dyDescent="0.25">
      <c r="A297">
        <v>4.3</v>
      </c>
      <c r="B297">
        <v>1.8025931428589099</v>
      </c>
      <c r="C297">
        <v>4.6235200000000001</v>
      </c>
      <c r="D297">
        <f>C297-A297</f>
        <v>0.32352000000000025</v>
      </c>
    </row>
    <row r="298" spans="1:4" x14ac:dyDescent="0.25">
      <c r="A298">
        <v>4.4400000000000004</v>
      </c>
      <c r="B298">
        <v>1.86902249906216</v>
      </c>
      <c r="C298">
        <v>6.6192500000000001</v>
      </c>
      <c r="D298">
        <f>C298-A298</f>
        <v>2.1792499999999997</v>
      </c>
    </row>
    <row r="299" spans="1:4" x14ac:dyDescent="0.25">
      <c r="A299">
        <v>4.58</v>
      </c>
      <c r="B299">
        <v>1.7198874865088301</v>
      </c>
      <c r="C299">
        <v>2.1388199999999999</v>
      </c>
      <c r="D299">
        <f>C299-A299</f>
        <v>-2.4411800000000001</v>
      </c>
    </row>
    <row r="300" spans="1:4" x14ac:dyDescent="0.25">
      <c r="A300">
        <v>4.72</v>
      </c>
      <c r="B300">
        <v>1.8777991682134301</v>
      </c>
      <c r="C300">
        <v>6.8829200000000004</v>
      </c>
      <c r="D300">
        <f>C300-A300</f>
        <v>2.1629200000000006</v>
      </c>
    </row>
    <row r="301" spans="1:4" x14ac:dyDescent="0.25">
      <c r="A301">
        <v>4.8600000000000003</v>
      </c>
      <c r="B301">
        <v>1.71570999020772</v>
      </c>
      <c r="C301">
        <v>2.0133200000000002</v>
      </c>
      <c r="D301">
        <f>C301-A301</f>
        <v>-2.8466800000000001</v>
      </c>
    </row>
    <row r="302" spans="1:4" x14ac:dyDescent="0.25">
      <c r="A302">
        <v>5</v>
      </c>
      <c r="B302">
        <v>1.80769025106459</v>
      </c>
      <c r="C302">
        <v>4.7766599999999997</v>
      </c>
      <c r="D302">
        <f>C302-A302</f>
        <v>-0.22334000000000032</v>
      </c>
    </row>
    <row r="303" spans="1:4" x14ac:dyDescent="0.25">
      <c r="A303">
        <v>5.14</v>
      </c>
      <c r="B303">
        <v>1.7693070233067001</v>
      </c>
      <c r="C303">
        <v>3.6235200000000001</v>
      </c>
      <c r="D303">
        <f>C303-A303</f>
        <v>-1.5164799999999996</v>
      </c>
    </row>
    <row r="304" spans="1:4" x14ac:dyDescent="0.25">
      <c r="A304">
        <v>5.28</v>
      </c>
      <c r="B304">
        <v>1.79233193739467</v>
      </c>
      <c r="C304">
        <v>4.3152499999999998</v>
      </c>
      <c r="D304">
        <f>C304-A304</f>
        <v>-0.96475000000000044</v>
      </c>
    </row>
    <row r="305" spans="1:4" x14ac:dyDescent="0.25">
      <c r="A305">
        <v>5.42</v>
      </c>
      <c r="B305">
        <v>1.88561367560822</v>
      </c>
      <c r="C305">
        <v>7.1176899999999996</v>
      </c>
      <c r="D305">
        <f>C305-A305</f>
        <v>1.6976899999999997</v>
      </c>
    </row>
    <row r="306" spans="1:4" x14ac:dyDescent="0.25">
      <c r="A306">
        <v>5.56</v>
      </c>
      <c r="B306">
        <v>1.81737711470381</v>
      </c>
      <c r="C306">
        <v>5.0676800000000002</v>
      </c>
      <c r="D306">
        <f>C306-A306</f>
        <v>-0.49231999999999942</v>
      </c>
    </row>
    <row r="307" spans="1:4" x14ac:dyDescent="0.25">
      <c r="A307">
        <v>5.7</v>
      </c>
      <c r="B307">
        <v>1.7392601611130001</v>
      </c>
      <c r="C307">
        <v>2.7208299999999999</v>
      </c>
      <c r="D307">
        <f>C307-A307</f>
        <v>-2.9791700000000003</v>
      </c>
    </row>
    <row r="308" spans="1:4" x14ac:dyDescent="0.25">
      <c r="A308">
        <v>5.84</v>
      </c>
      <c r="B308">
        <v>1.7614692614923799</v>
      </c>
      <c r="C308">
        <v>3.3880499999999998</v>
      </c>
      <c r="D308">
        <f>C308-A308</f>
        <v>-2.4519500000000001</v>
      </c>
    </row>
    <row r="309" spans="1:4" x14ac:dyDescent="0.25">
      <c r="A309">
        <v>5.98</v>
      </c>
      <c r="B309">
        <v>1.7492911109043401</v>
      </c>
      <c r="C309">
        <v>3.0221800000000001</v>
      </c>
      <c r="D309">
        <f>C309-A309</f>
        <v>-2.9578200000000003</v>
      </c>
    </row>
    <row r="310" spans="1:4" x14ac:dyDescent="0.25">
      <c r="A310">
        <v>6.12</v>
      </c>
      <c r="B310">
        <v>1.8089955799349799</v>
      </c>
      <c r="C310">
        <v>4.8158700000000003</v>
      </c>
      <c r="D310">
        <f>C310-A310</f>
        <v>-1.3041299999999998</v>
      </c>
    </row>
    <row r="311" spans="1:4" x14ac:dyDescent="0.25">
      <c r="A311">
        <v>6.26</v>
      </c>
      <c r="B311">
        <v>1.8325198797773301</v>
      </c>
      <c r="C311">
        <v>5.5226100000000002</v>
      </c>
      <c r="D311">
        <f>C311-A311</f>
        <v>-0.73738999999999955</v>
      </c>
    </row>
    <row r="312" spans="1:4" x14ac:dyDescent="0.25">
      <c r="A312">
        <v>6.4</v>
      </c>
      <c r="B312">
        <v>1.87139013264056</v>
      </c>
      <c r="C312">
        <v>6.6903800000000002</v>
      </c>
      <c r="D312">
        <f>C312-A312</f>
        <v>0.29037999999999986</v>
      </c>
    </row>
    <row r="313" spans="1:4" x14ac:dyDescent="0.25">
      <c r="A313">
        <v>6.54</v>
      </c>
      <c r="B313">
        <v>1.8521865443247501</v>
      </c>
      <c r="C313">
        <v>6.1134500000000003</v>
      </c>
      <c r="D313">
        <f>C313-A313</f>
        <v>-0.42654999999999976</v>
      </c>
    </row>
    <row r="314" spans="1:4" x14ac:dyDescent="0.25">
      <c r="A314">
        <v>6.68</v>
      </c>
      <c r="B314">
        <v>1.90480079491062</v>
      </c>
      <c r="C314">
        <v>7.6941300000000004</v>
      </c>
      <c r="D314">
        <f>C314-A314</f>
        <v>1.0141300000000006</v>
      </c>
    </row>
    <row r="315" spans="1:4" x14ac:dyDescent="0.25">
      <c r="A315">
        <v>6.82</v>
      </c>
      <c r="B315">
        <v>1.96720593754083</v>
      </c>
      <c r="C315">
        <v>9.5689499999999992</v>
      </c>
      <c r="D315">
        <f>C315-A315</f>
        <v>2.7489499999999989</v>
      </c>
    </row>
    <row r="316" spans="1:4" x14ac:dyDescent="0.25">
      <c r="A316">
        <v>6.96</v>
      </c>
      <c r="B316">
        <v>1.9710085893208</v>
      </c>
      <c r="C316">
        <v>9.6831899999999997</v>
      </c>
      <c r="D316">
        <f>C316-A316</f>
        <v>2.7231899999999998</v>
      </c>
    </row>
    <row r="317" spans="1:4" x14ac:dyDescent="0.25">
      <c r="A317">
        <v>7.1</v>
      </c>
      <c r="B317">
        <v>1.9777929224056101</v>
      </c>
      <c r="C317">
        <v>9.8870100000000001</v>
      </c>
      <c r="D317">
        <f>C317-A317</f>
        <v>2.7870100000000004</v>
      </c>
    </row>
    <row r="318" spans="1:4" x14ac:dyDescent="0.25">
      <c r="A318">
        <v>7.24</v>
      </c>
      <c r="B318">
        <v>1.8459902088992699</v>
      </c>
      <c r="C318">
        <v>5.9272900000000002</v>
      </c>
      <c r="D318">
        <f>C318-A318</f>
        <v>-1.31271</v>
      </c>
    </row>
    <row r="319" spans="1:4" x14ac:dyDescent="0.25">
      <c r="A319">
        <v>7.38</v>
      </c>
      <c r="B319">
        <v>1.8762520741747599</v>
      </c>
      <c r="C319">
        <v>6.8364399999999996</v>
      </c>
      <c r="D319">
        <f>C319-A319</f>
        <v>-0.54356000000000027</v>
      </c>
    </row>
    <row r="320" spans="1:4" x14ac:dyDescent="0.25">
      <c r="A320">
        <v>7.52</v>
      </c>
      <c r="B320">
        <v>1.8831086728650399</v>
      </c>
      <c r="C320">
        <v>7.0424300000000004</v>
      </c>
      <c r="D320">
        <f>C320-A320</f>
        <v>-0.47756999999999916</v>
      </c>
    </row>
    <row r="321" spans="1:4" x14ac:dyDescent="0.25">
      <c r="A321">
        <v>7.66</v>
      </c>
      <c r="B321">
        <v>1.92422099193245</v>
      </c>
      <c r="C321">
        <v>8.2775599999999994</v>
      </c>
      <c r="D321">
        <f>C321-A321</f>
        <v>0.61755999999999922</v>
      </c>
    </row>
    <row r="322" spans="1:4" x14ac:dyDescent="0.25">
      <c r="A322">
        <v>7.8</v>
      </c>
      <c r="B322">
        <v>1.90169131216423</v>
      </c>
      <c r="C322">
        <v>7.6007100000000003</v>
      </c>
      <c r="D322">
        <f>C322-A322</f>
        <v>-0.19928999999999952</v>
      </c>
    </row>
    <row r="323" spans="1:4" x14ac:dyDescent="0.25">
      <c r="A323">
        <v>7.94</v>
      </c>
      <c r="B323">
        <v>1.82313672334244</v>
      </c>
      <c r="C323">
        <v>5.24071</v>
      </c>
      <c r="D323">
        <f>C323-A323</f>
        <v>-2.6992900000000004</v>
      </c>
    </row>
    <row r="324" spans="1:4" x14ac:dyDescent="0.25">
      <c r="A324">
        <v>8.08</v>
      </c>
      <c r="B324">
        <v>2.0251270753814201</v>
      </c>
      <c r="C324">
        <v>11.309100000000001</v>
      </c>
      <c r="D324">
        <f>C324-A324</f>
        <v>3.2291000000000007</v>
      </c>
    </row>
    <row r="325" spans="1:4" x14ac:dyDescent="0.25">
      <c r="A325">
        <v>8.2200000000000006</v>
      </c>
      <c r="B325">
        <v>1.9407512867530801</v>
      </c>
      <c r="C325">
        <v>8.7741799999999994</v>
      </c>
      <c r="D325">
        <f>C325-A325</f>
        <v>0.55417999999999878</v>
      </c>
    </row>
    <row r="326" spans="1:4" x14ac:dyDescent="0.25">
      <c r="A326">
        <v>8.36</v>
      </c>
      <c r="B326">
        <v>1.97232158179103</v>
      </c>
      <c r="C326">
        <v>9.7226400000000002</v>
      </c>
      <c r="D326">
        <f>C326-A326</f>
        <v>1.3626400000000007</v>
      </c>
    </row>
    <row r="327" spans="1:4" x14ac:dyDescent="0.25">
      <c r="A327">
        <v>8.5</v>
      </c>
      <c r="B327">
        <v>1.82014567593572</v>
      </c>
      <c r="C327">
        <v>5.1508500000000002</v>
      </c>
      <c r="D327">
        <f>C327-A327</f>
        <v>-3.3491499999999998</v>
      </c>
    </row>
    <row r="328" spans="1:4" x14ac:dyDescent="0.25">
      <c r="A328">
        <v>8.64</v>
      </c>
      <c r="B328">
        <v>1.8653573948086499</v>
      </c>
      <c r="C328">
        <v>6.5091400000000004</v>
      </c>
      <c r="D328">
        <f>C328-A328</f>
        <v>-2.1308600000000002</v>
      </c>
    </row>
    <row r="329" spans="1:4" x14ac:dyDescent="0.25">
      <c r="A329">
        <v>8.7799999999999994</v>
      </c>
      <c r="B329">
        <v>1.94175588999843</v>
      </c>
      <c r="C329">
        <v>8.8043600000000009</v>
      </c>
      <c r="D329">
        <f>C329-A329</f>
        <v>2.4360000000001492E-2</v>
      </c>
    </row>
    <row r="330" spans="1:4" x14ac:dyDescent="0.25">
      <c r="A330">
        <v>8.92</v>
      </c>
      <c r="B330">
        <v>1.8500119507306001</v>
      </c>
      <c r="C330">
        <v>6.0481100000000003</v>
      </c>
      <c r="D330">
        <f>C330-A330</f>
        <v>-2.8718899999999996</v>
      </c>
    </row>
    <row r="331" spans="1:4" x14ac:dyDescent="0.25">
      <c r="A331">
        <v>9.06</v>
      </c>
      <c r="B331">
        <v>1.9825173486735099</v>
      </c>
      <c r="C331">
        <v>10.0289</v>
      </c>
      <c r="D331">
        <f>C331-A331</f>
        <v>0.96889999999999965</v>
      </c>
    </row>
    <row r="332" spans="1:4" x14ac:dyDescent="0.25">
      <c r="A332">
        <v>9.1999999999999993</v>
      </c>
      <c r="B332">
        <v>1.99643294039818</v>
      </c>
      <c r="C332">
        <v>10.446999999999999</v>
      </c>
      <c r="D332">
        <f>C332-A332</f>
        <v>1.2469999999999999</v>
      </c>
    </row>
    <row r="333" spans="1:4" x14ac:dyDescent="0.25">
      <c r="A333">
        <v>9.34</v>
      </c>
      <c r="B333">
        <v>2.0655545860108702</v>
      </c>
      <c r="C333">
        <v>12.5236</v>
      </c>
      <c r="D333">
        <f>C333-A333</f>
        <v>3.1836000000000002</v>
      </c>
    </row>
    <row r="334" spans="1:4" x14ac:dyDescent="0.25">
      <c r="A334">
        <v>9.48</v>
      </c>
      <c r="B334">
        <v>2.0658176750109498</v>
      </c>
      <c r="C334">
        <v>12.531499999999999</v>
      </c>
      <c r="D334">
        <f>C334-A334</f>
        <v>3.051499999999999</v>
      </c>
    </row>
    <row r="335" spans="1:4" x14ac:dyDescent="0.25">
      <c r="A335">
        <v>9.6199999999999992</v>
      </c>
      <c r="B335">
        <v>2.0326702938633798</v>
      </c>
      <c r="C335">
        <v>11.5357</v>
      </c>
      <c r="D335">
        <f>C335-A335</f>
        <v>1.9157000000000011</v>
      </c>
    </row>
    <row r="336" spans="1:4" x14ac:dyDescent="0.25">
      <c r="A336">
        <v>9.76</v>
      </c>
      <c r="B336">
        <v>1.9299316843704799</v>
      </c>
      <c r="C336">
        <v>8.4491200000000006</v>
      </c>
      <c r="D336">
        <f>C336-A336</f>
        <v>-1.3108799999999992</v>
      </c>
    </row>
    <row r="337" spans="1:4" x14ac:dyDescent="0.25">
      <c r="A337">
        <v>9.9</v>
      </c>
      <c r="B337">
        <v>1.9673802756608001</v>
      </c>
      <c r="C337">
        <v>9.5741800000000001</v>
      </c>
      <c r="D337">
        <f>C337-A337</f>
        <v>-0.32582000000000022</v>
      </c>
    </row>
    <row r="338" spans="1:4" x14ac:dyDescent="0.25">
      <c r="A338">
        <v>10.039999999999999</v>
      </c>
      <c r="B338">
        <v>1.9398435472278399</v>
      </c>
      <c r="C338">
        <v>8.7469099999999997</v>
      </c>
      <c r="D338">
        <f>C338-A338</f>
        <v>-1.2930899999999994</v>
      </c>
    </row>
    <row r="339" spans="1:4" x14ac:dyDescent="0.25">
      <c r="A339">
        <v>10.18</v>
      </c>
      <c r="B339">
        <v>2.0464854701242299</v>
      </c>
      <c r="C339">
        <v>11.950699999999999</v>
      </c>
      <c r="D339">
        <f>C339-A339</f>
        <v>1.7706999999999997</v>
      </c>
    </row>
    <row r="340" spans="1:4" x14ac:dyDescent="0.25">
      <c r="A340">
        <v>10.32</v>
      </c>
      <c r="B340">
        <v>2.0979416158780002</v>
      </c>
      <c r="C340">
        <v>13.496600000000001</v>
      </c>
      <c r="D340">
        <f>C340-A340</f>
        <v>3.1766000000000005</v>
      </c>
    </row>
    <row r="341" spans="1:4" x14ac:dyDescent="0.25">
      <c r="A341">
        <v>10.46</v>
      </c>
      <c r="B341">
        <v>1.88855617092925</v>
      </c>
      <c r="C341">
        <v>7.2060899999999997</v>
      </c>
      <c r="D341">
        <f>C341-A341</f>
        <v>-3.2539100000000012</v>
      </c>
    </row>
    <row r="342" spans="1:4" x14ac:dyDescent="0.25">
      <c r="A342">
        <v>10.6</v>
      </c>
      <c r="B342">
        <v>1.9274852105321201</v>
      </c>
      <c r="C342">
        <v>8.3756299999999992</v>
      </c>
      <c r="D342">
        <f>C342-A342</f>
        <v>-2.2243700000000004</v>
      </c>
    </row>
    <row r="343" spans="1:4" x14ac:dyDescent="0.25">
      <c r="A343">
        <v>10.74</v>
      </c>
      <c r="B343">
        <v>2.0407419953172501</v>
      </c>
      <c r="C343">
        <v>11.7782</v>
      </c>
      <c r="D343">
        <f>C343-A343</f>
        <v>1.0381999999999998</v>
      </c>
    </row>
    <row r="344" spans="1:4" x14ac:dyDescent="0.25">
      <c r="A344">
        <v>10.88</v>
      </c>
      <c r="B344">
        <v>2.0432269984642302</v>
      </c>
      <c r="C344">
        <v>11.8528</v>
      </c>
      <c r="D344">
        <f>C344-A344</f>
        <v>0.97279999999999944</v>
      </c>
    </row>
    <row r="345" spans="1:4" x14ac:dyDescent="0.25">
      <c r="A345">
        <v>11.02</v>
      </c>
      <c r="B345">
        <v>1.9352785641969299</v>
      </c>
      <c r="C345">
        <v>8.6097599999999996</v>
      </c>
      <c r="D345">
        <f>C345-A345</f>
        <v>-2.4102399999999999</v>
      </c>
    </row>
    <row r="346" spans="1:4" x14ac:dyDescent="0.25">
      <c r="A346">
        <v>11.16</v>
      </c>
      <c r="B346">
        <v>2.0813865224845398</v>
      </c>
      <c r="C346">
        <v>12.9992</v>
      </c>
      <c r="D346">
        <f>C346-A346</f>
        <v>1.8391999999999999</v>
      </c>
    </row>
    <row r="347" spans="1:4" x14ac:dyDescent="0.25">
      <c r="A347">
        <v>11.3</v>
      </c>
      <c r="B347">
        <v>2.0507082845382998</v>
      </c>
      <c r="C347">
        <v>12.0776</v>
      </c>
      <c r="D347">
        <f>C347-A347</f>
        <v>0.77759999999999962</v>
      </c>
    </row>
    <row r="348" spans="1:4" x14ac:dyDescent="0.25">
      <c r="A348">
        <v>11.44</v>
      </c>
      <c r="B348">
        <v>2.10569369203168</v>
      </c>
      <c r="C348">
        <v>13.7295</v>
      </c>
      <c r="D348">
        <f>C348-A348</f>
        <v>2.2895000000000003</v>
      </c>
    </row>
    <row r="349" spans="1:4" x14ac:dyDescent="0.25">
      <c r="A349">
        <v>11.58</v>
      </c>
      <c r="B349">
        <v>2.0707138442283002</v>
      </c>
      <c r="C349">
        <v>12.678599999999999</v>
      </c>
      <c r="D349">
        <f>C349-A349</f>
        <v>1.0985999999999994</v>
      </c>
    </row>
    <row r="350" spans="1:4" x14ac:dyDescent="0.25">
      <c r="A350">
        <v>11.72</v>
      </c>
      <c r="B350">
        <v>2.1028662879214899</v>
      </c>
      <c r="C350">
        <v>13.644600000000001</v>
      </c>
      <c r="D350">
        <f>C350-A350</f>
        <v>1.9245999999999999</v>
      </c>
    </row>
    <row r="351" spans="1:4" x14ac:dyDescent="0.25">
      <c r="A351">
        <v>11.86</v>
      </c>
      <c r="B351">
        <v>2.0675537685094398</v>
      </c>
      <c r="C351">
        <v>12.5837</v>
      </c>
      <c r="D351">
        <f>C351-A351</f>
        <v>0.7237000000000009</v>
      </c>
    </row>
    <row r="352" spans="1:4" x14ac:dyDescent="0.25">
      <c r="A352">
        <v>12</v>
      </c>
      <c r="B352">
        <v>2.0737911965113698</v>
      </c>
      <c r="C352">
        <v>12.771100000000001</v>
      </c>
      <c r="D352">
        <f>C352-A352</f>
        <v>0.77110000000000056</v>
      </c>
    </row>
    <row r="353" spans="1:4" x14ac:dyDescent="0.25">
      <c r="A353">
        <v>12.14</v>
      </c>
      <c r="B353">
        <v>2.1481820891768302</v>
      </c>
      <c r="C353">
        <v>15.006</v>
      </c>
      <c r="D353">
        <f>C353-A353</f>
        <v>2.8659999999999997</v>
      </c>
    </row>
    <row r="354" spans="1:4" x14ac:dyDescent="0.25">
      <c r="A354">
        <v>12.28</v>
      </c>
      <c r="B354">
        <v>1.96898434490112</v>
      </c>
      <c r="C354">
        <v>9.6223799999999997</v>
      </c>
      <c r="D354">
        <f>C354-A354</f>
        <v>-2.6576199999999996</v>
      </c>
    </row>
    <row r="355" spans="1:4" x14ac:dyDescent="0.25">
      <c r="A355">
        <v>12.42</v>
      </c>
      <c r="B355">
        <v>1.9887436284039799</v>
      </c>
      <c r="C355">
        <v>10.215999999999999</v>
      </c>
      <c r="D355">
        <f>C355-A355</f>
        <v>-2.2040000000000006</v>
      </c>
    </row>
    <row r="356" spans="1:4" x14ac:dyDescent="0.25">
      <c r="A356">
        <v>12.56</v>
      </c>
      <c r="B356">
        <v>2.1572353355356002</v>
      </c>
      <c r="C356">
        <v>15.278</v>
      </c>
      <c r="D356">
        <f>C356-A356</f>
        <v>2.718</v>
      </c>
    </row>
    <row r="357" spans="1:4" x14ac:dyDescent="0.25">
      <c r="A357">
        <v>12.7</v>
      </c>
      <c r="B357">
        <v>2.04708326639805</v>
      </c>
      <c r="C357">
        <v>11.9687</v>
      </c>
      <c r="D357">
        <f>C357-A357</f>
        <v>-0.73129999999999917</v>
      </c>
    </row>
    <row r="358" spans="1:4" x14ac:dyDescent="0.25">
      <c r="A358">
        <v>12.84</v>
      </c>
      <c r="B358">
        <v>2.10143095156955</v>
      </c>
      <c r="C358">
        <v>13.6014</v>
      </c>
      <c r="D358">
        <f>C358-A358</f>
        <v>0.76140000000000008</v>
      </c>
    </row>
    <row r="359" spans="1:4" x14ac:dyDescent="0.25">
      <c r="A359">
        <v>12.98</v>
      </c>
      <c r="B359">
        <v>2.1731913493672299</v>
      </c>
      <c r="C359">
        <v>15.757300000000001</v>
      </c>
      <c r="D359">
        <f>C359-A359</f>
        <v>2.7773000000000003</v>
      </c>
    </row>
    <row r="360" spans="1:4" x14ac:dyDescent="0.25">
      <c r="A360">
        <v>13.12</v>
      </c>
      <c r="B360">
        <v>2.1503685519486302</v>
      </c>
      <c r="C360">
        <v>15.0717</v>
      </c>
      <c r="D360">
        <f>C360-A360</f>
        <v>1.9517000000000007</v>
      </c>
    </row>
    <row r="361" spans="1:4" x14ac:dyDescent="0.25">
      <c r="A361">
        <v>13.26</v>
      </c>
      <c r="B361">
        <v>2.0417750015059202</v>
      </c>
      <c r="C361">
        <v>11.809200000000001</v>
      </c>
      <c r="D361">
        <f>C361-A361</f>
        <v>-1.4507999999999992</v>
      </c>
    </row>
    <row r="362" spans="1:4" x14ac:dyDescent="0.25">
      <c r="A362">
        <v>13.4</v>
      </c>
      <c r="B362">
        <v>2.0846119877021101</v>
      </c>
      <c r="C362">
        <v>13.0961</v>
      </c>
      <c r="D362">
        <f>C362-A362</f>
        <v>-0.3039000000000005</v>
      </c>
    </row>
    <row r="363" spans="1:4" x14ac:dyDescent="0.25">
      <c r="A363">
        <v>13.54</v>
      </c>
      <c r="B363">
        <v>2.0054171226480002</v>
      </c>
      <c r="C363">
        <v>10.716900000000001</v>
      </c>
      <c r="D363">
        <f>C363-A363</f>
        <v>-2.8230999999999984</v>
      </c>
    </row>
    <row r="364" spans="1:4" x14ac:dyDescent="0.25">
      <c r="A364">
        <v>13.68</v>
      </c>
      <c r="B364">
        <v>2.0140021204665799</v>
      </c>
      <c r="C364">
        <v>10.9748</v>
      </c>
      <c r="D364">
        <f>C364-A364</f>
        <v>-2.7051999999999996</v>
      </c>
    </row>
    <row r="365" spans="1:4" x14ac:dyDescent="0.25">
      <c r="A365">
        <v>13.82</v>
      </c>
      <c r="B365">
        <v>2.0896697744988502</v>
      </c>
      <c r="C365">
        <v>13.248100000000001</v>
      </c>
      <c r="D365">
        <f>C365-A365</f>
        <v>-0.57189999999999941</v>
      </c>
    </row>
    <row r="366" spans="1:4" x14ac:dyDescent="0.25">
      <c r="A366">
        <v>13.96</v>
      </c>
      <c r="B366">
        <v>1.99821961931571</v>
      </c>
      <c r="C366">
        <v>10.5007</v>
      </c>
      <c r="D366">
        <f>C366-A366</f>
        <v>-3.4593000000000007</v>
      </c>
    </row>
    <row r="367" spans="1:4" x14ac:dyDescent="0.25">
      <c r="A367">
        <v>14.1</v>
      </c>
      <c r="B367">
        <v>2.1999883154645201</v>
      </c>
      <c r="C367">
        <v>16.5624</v>
      </c>
      <c r="D367">
        <f>C367-A367</f>
        <v>2.4624000000000006</v>
      </c>
    </row>
    <row r="368" spans="1:4" x14ac:dyDescent="0.25">
      <c r="A368">
        <v>14.24</v>
      </c>
      <c r="B368">
        <v>2.1997092926572201</v>
      </c>
      <c r="C368">
        <v>16.553999999999998</v>
      </c>
      <c r="D368">
        <f>C368-A368</f>
        <v>2.3139999999999983</v>
      </c>
    </row>
    <row r="369" spans="1:4" x14ac:dyDescent="0.25">
      <c r="A369">
        <v>14.38</v>
      </c>
      <c r="B369">
        <v>2.1987824159381502</v>
      </c>
      <c r="C369">
        <v>16.5261</v>
      </c>
      <c r="D369">
        <f>C369-A369</f>
        <v>2.1460999999999988</v>
      </c>
    </row>
    <row r="370" spans="1:4" x14ac:dyDescent="0.25">
      <c r="A370">
        <v>14.52</v>
      </c>
      <c r="B370">
        <v>2.0669680557445602</v>
      </c>
      <c r="C370">
        <v>12.5661</v>
      </c>
      <c r="D370">
        <f>C370-A370</f>
        <v>-1.9538999999999991</v>
      </c>
    </row>
    <row r="371" spans="1:4" x14ac:dyDescent="0.25">
      <c r="A371">
        <v>14.66</v>
      </c>
      <c r="B371">
        <v>2.1269660821906098</v>
      </c>
      <c r="C371">
        <v>14.368600000000001</v>
      </c>
      <c r="D371">
        <f>C371-A371</f>
        <v>-0.29139999999999944</v>
      </c>
    </row>
    <row r="372" spans="1:4" x14ac:dyDescent="0.25">
      <c r="A372">
        <v>14.8</v>
      </c>
      <c r="B372">
        <v>2.2419192268125698</v>
      </c>
      <c r="C372">
        <v>17.822099999999999</v>
      </c>
      <c r="D372">
        <f>C372-A372</f>
        <v>3.0220999999999982</v>
      </c>
    </row>
    <row r="373" spans="1:4" x14ac:dyDescent="0.25">
      <c r="A373">
        <v>14.94</v>
      </c>
      <c r="B373">
        <v>2.1804897504934799</v>
      </c>
      <c r="C373">
        <v>15.976599999999999</v>
      </c>
      <c r="D373">
        <f>C373-A373</f>
        <v>1.0366</v>
      </c>
    </row>
    <row r="374" spans="1:4" x14ac:dyDescent="0.25">
      <c r="A374">
        <v>15.08</v>
      </c>
      <c r="B374">
        <v>2.03465004931931</v>
      </c>
      <c r="C374">
        <v>11.5952</v>
      </c>
      <c r="D374">
        <f>C374-A374</f>
        <v>-3.4847999999999999</v>
      </c>
    </row>
    <row r="375" spans="1:4" x14ac:dyDescent="0.25">
      <c r="A375">
        <v>15.22</v>
      </c>
      <c r="B375">
        <v>2.2237838460396602</v>
      </c>
      <c r="C375">
        <v>17.2773</v>
      </c>
      <c r="D375">
        <f>C375-A375</f>
        <v>2.0572999999999997</v>
      </c>
    </row>
    <row r="376" spans="1:4" x14ac:dyDescent="0.25">
      <c r="A376">
        <v>15.36</v>
      </c>
      <c r="B376">
        <v>2.14277586990681</v>
      </c>
      <c r="C376">
        <v>14.8436</v>
      </c>
      <c r="D376">
        <f>C376-A376</f>
        <v>-0.51639999999999908</v>
      </c>
    </row>
    <row r="377" spans="1:4" x14ac:dyDescent="0.25">
      <c r="A377">
        <v>15.5</v>
      </c>
      <c r="B377">
        <v>2.1026392477045199</v>
      </c>
      <c r="C377">
        <v>13.637700000000001</v>
      </c>
      <c r="D377">
        <f>C377-A377</f>
        <v>-1.8622999999999994</v>
      </c>
    </row>
    <row r="378" spans="1:4" x14ac:dyDescent="0.25">
      <c r="A378">
        <v>15.64</v>
      </c>
      <c r="B378">
        <v>2.15111137942703</v>
      </c>
      <c r="C378">
        <v>15.093999999999999</v>
      </c>
      <c r="D378">
        <f>C378-A378</f>
        <v>-0.54600000000000115</v>
      </c>
    </row>
    <row r="379" spans="1:4" x14ac:dyDescent="0.25">
      <c r="A379">
        <v>15.78</v>
      </c>
      <c r="B379">
        <v>2.2420891322271999</v>
      </c>
      <c r="C379">
        <v>17.827200000000001</v>
      </c>
      <c r="D379">
        <f>C379-A379</f>
        <v>2.0472000000000019</v>
      </c>
    </row>
    <row r="380" spans="1:4" x14ac:dyDescent="0.25">
      <c r="A380">
        <v>15.92</v>
      </c>
      <c r="B380">
        <v>2.14243538292197</v>
      </c>
      <c r="C380">
        <v>14.833299999999999</v>
      </c>
      <c r="D380">
        <f>C380-A380</f>
        <v>-1.0867000000000004</v>
      </c>
    </row>
    <row r="381" spans="1:4" x14ac:dyDescent="0.25">
      <c r="A381">
        <v>16.059999999999999</v>
      </c>
      <c r="B381">
        <v>2.2824451815008602</v>
      </c>
      <c r="C381">
        <v>19.0396</v>
      </c>
      <c r="D381">
        <f>C381-A381</f>
        <v>2.9796000000000014</v>
      </c>
    </row>
    <row r="382" spans="1:4" x14ac:dyDescent="0.25">
      <c r="A382">
        <v>16.2</v>
      </c>
      <c r="B382">
        <v>2.2373231242551501</v>
      </c>
      <c r="C382">
        <v>17.684000000000001</v>
      </c>
      <c r="D382">
        <f>C382-A382</f>
        <v>1.4840000000000018</v>
      </c>
    </row>
    <row r="383" spans="1:4" x14ac:dyDescent="0.25">
      <c r="A383">
        <v>16.34</v>
      </c>
      <c r="B383">
        <v>2.1423548131169499</v>
      </c>
      <c r="C383">
        <v>14.8309</v>
      </c>
      <c r="D383">
        <f>C383-A383</f>
        <v>-1.5091000000000001</v>
      </c>
    </row>
    <row r="384" spans="1:4" x14ac:dyDescent="0.25">
      <c r="A384">
        <v>16.48</v>
      </c>
      <c r="B384">
        <v>2.0836904718015301</v>
      </c>
      <c r="C384">
        <v>13.0685</v>
      </c>
      <c r="D384">
        <f>C384-A384</f>
        <v>-3.4115000000000002</v>
      </c>
    </row>
    <row r="385" spans="1:4" x14ac:dyDescent="0.25">
      <c r="A385">
        <v>16.62</v>
      </c>
      <c r="B385">
        <v>2.1419795074518602</v>
      </c>
      <c r="C385">
        <v>14.819599999999999</v>
      </c>
      <c r="D385">
        <f>C385-A385</f>
        <v>-1.8004000000000016</v>
      </c>
    </row>
    <row r="386" spans="1:4" x14ac:dyDescent="0.25">
      <c r="A386">
        <v>16.760000000000002</v>
      </c>
      <c r="B386">
        <v>2.1795757764669399</v>
      </c>
      <c r="C386">
        <v>15.9491</v>
      </c>
      <c r="D386">
        <f>C386-A386</f>
        <v>-0.81090000000000195</v>
      </c>
    </row>
    <row r="387" spans="1:4" x14ac:dyDescent="0.25">
      <c r="A387">
        <v>16.899999999999999</v>
      </c>
      <c r="B387">
        <v>2.1930268620404498</v>
      </c>
      <c r="C387">
        <v>16.353200000000001</v>
      </c>
      <c r="D387">
        <f>C387-A387</f>
        <v>-0.54679999999999751</v>
      </c>
    </row>
    <row r="388" spans="1:4" x14ac:dyDescent="0.25">
      <c r="A388">
        <v>17.04</v>
      </c>
      <c r="B388">
        <v>2.1080937694966599</v>
      </c>
      <c r="C388">
        <v>13.801600000000001</v>
      </c>
      <c r="D388">
        <f>C388-A388</f>
        <v>-3.2383999999999986</v>
      </c>
    </row>
    <row r="389" spans="1:4" x14ac:dyDescent="0.25">
      <c r="A389">
        <v>17.18</v>
      </c>
      <c r="B389">
        <v>2.16659697900658</v>
      </c>
      <c r="C389">
        <v>15.559200000000001</v>
      </c>
      <c r="D389">
        <f>C389-A389</f>
        <v>-1.6207999999999991</v>
      </c>
    </row>
    <row r="390" spans="1:4" x14ac:dyDescent="0.25">
      <c r="A390">
        <v>17.32</v>
      </c>
      <c r="B390">
        <v>2.23055993592375</v>
      </c>
      <c r="C390">
        <v>17.480799999999999</v>
      </c>
      <c r="D390">
        <f>C390-A390</f>
        <v>0.16079999999999828</v>
      </c>
    </row>
    <row r="391" spans="1:4" x14ac:dyDescent="0.25">
      <c r="A391">
        <v>17.46</v>
      </c>
      <c r="B391">
        <v>2.2220400076243201</v>
      </c>
      <c r="C391">
        <v>17.224900000000002</v>
      </c>
      <c r="D391">
        <f>C391-A391</f>
        <v>-0.2350999999999992</v>
      </c>
    </row>
    <row r="392" spans="1:4" x14ac:dyDescent="0.25">
      <c r="A392">
        <v>17.600000000000001</v>
      </c>
      <c r="B392">
        <v>2.26483168930005</v>
      </c>
      <c r="C392">
        <v>18.5105</v>
      </c>
      <c r="D392">
        <f>C392-A392</f>
        <v>0.91049999999999898</v>
      </c>
    </row>
    <row r="393" spans="1:4" x14ac:dyDescent="0.25">
      <c r="A393">
        <v>17.739999999999998</v>
      </c>
      <c r="B393">
        <v>2.1499743019833399</v>
      </c>
      <c r="C393">
        <v>15.059799999999999</v>
      </c>
      <c r="D393">
        <f>C393-A393</f>
        <v>-2.6801999999999992</v>
      </c>
    </row>
    <row r="394" spans="1:4" x14ac:dyDescent="0.25">
      <c r="A394">
        <v>17.88</v>
      </c>
      <c r="B394">
        <v>2.3287950592475202</v>
      </c>
      <c r="C394">
        <v>20.432099999999998</v>
      </c>
      <c r="D394">
        <f>C394-A394</f>
        <v>2.5520999999999994</v>
      </c>
    </row>
    <row r="395" spans="1:4" x14ac:dyDescent="0.25">
      <c r="A395">
        <v>18.02</v>
      </c>
      <c r="B395">
        <v>2.2480198007516501</v>
      </c>
      <c r="C395">
        <v>18.005400000000002</v>
      </c>
      <c r="D395">
        <f>C395-A395</f>
        <v>-1.4599999999997948E-2</v>
      </c>
    </row>
    <row r="396" spans="1:4" x14ac:dyDescent="0.25">
      <c r="A396">
        <v>18.16</v>
      </c>
      <c r="B396">
        <v>2.2988882976254299</v>
      </c>
      <c r="C396">
        <v>19.5336</v>
      </c>
      <c r="D396">
        <f>C396-A396</f>
        <v>1.3735999999999997</v>
      </c>
    </row>
    <row r="397" spans="1:4" x14ac:dyDescent="0.25">
      <c r="A397">
        <v>18.3</v>
      </c>
      <c r="B397">
        <v>2.3027586635143402</v>
      </c>
      <c r="C397">
        <v>19.649899999999999</v>
      </c>
      <c r="D397">
        <f>C397-A397</f>
        <v>1.3498999999999981</v>
      </c>
    </row>
    <row r="398" spans="1:4" x14ac:dyDescent="0.25">
      <c r="A398">
        <v>18.440000000000001</v>
      </c>
      <c r="B398">
        <v>2.16761065540735</v>
      </c>
      <c r="C398">
        <v>15.589700000000001</v>
      </c>
      <c r="D398">
        <f>C398-A398</f>
        <v>-2.8503000000000007</v>
      </c>
    </row>
    <row r="399" spans="1:4" x14ac:dyDescent="0.25">
      <c r="A399">
        <v>18.579999999999998</v>
      </c>
      <c r="B399">
        <v>2.3199382942823799</v>
      </c>
      <c r="C399">
        <v>20.166</v>
      </c>
      <c r="D399">
        <f>C399-A399</f>
        <v>1.5860000000000021</v>
      </c>
    </row>
    <row r="400" spans="1:4" x14ac:dyDescent="0.25">
      <c r="A400">
        <v>18.72</v>
      </c>
      <c r="B400">
        <v>2.33601592513934</v>
      </c>
      <c r="C400">
        <v>20.649000000000001</v>
      </c>
      <c r="D400">
        <f>C400-A400</f>
        <v>1.929000000000002</v>
      </c>
    </row>
    <row r="401" spans="1:4" x14ac:dyDescent="0.25">
      <c r="A401">
        <v>18.86</v>
      </c>
      <c r="B401">
        <v>2.1959804355312902</v>
      </c>
      <c r="C401">
        <v>16.442</v>
      </c>
      <c r="D401">
        <f>C401-A401</f>
        <v>-2.4179999999999993</v>
      </c>
    </row>
    <row r="402" spans="1:4" x14ac:dyDescent="0.25">
      <c r="A402">
        <v>19</v>
      </c>
      <c r="B402">
        <v>2.2081203852989901</v>
      </c>
      <c r="C402">
        <v>16.806699999999999</v>
      </c>
      <c r="D402">
        <f>C402-A402</f>
        <v>-2.1933000000000007</v>
      </c>
    </row>
    <row r="403" spans="1:4" x14ac:dyDescent="0.25">
      <c r="A403">
        <v>19.14</v>
      </c>
      <c r="B403">
        <v>2.2984561472149698</v>
      </c>
      <c r="C403">
        <v>19.520600000000002</v>
      </c>
      <c r="D403">
        <f>C403-A403</f>
        <v>0.38060000000000116</v>
      </c>
    </row>
    <row r="404" spans="1:4" x14ac:dyDescent="0.25">
      <c r="A404">
        <v>19.28</v>
      </c>
      <c r="B404">
        <v>2.2132982317533498</v>
      </c>
      <c r="C404">
        <v>16.962199999999999</v>
      </c>
      <c r="D404">
        <f>C404-A404</f>
        <v>-2.3178000000000019</v>
      </c>
    </row>
    <row r="405" spans="1:4" x14ac:dyDescent="0.25">
      <c r="A405">
        <v>19.420000000000002</v>
      </c>
      <c r="B405">
        <v>2.2833093034063401</v>
      </c>
      <c r="C405">
        <v>19.0656</v>
      </c>
      <c r="D405">
        <f>C405-A405</f>
        <v>-0.35440000000000182</v>
      </c>
    </row>
    <row r="406" spans="1:4" x14ac:dyDescent="0.25">
      <c r="A406">
        <v>19.559999999999999</v>
      </c>
      <c r="B406">
        <v>2.3111600404040402</v>
      </c>
      <c r="C406">
        <v>19.9023</v>
      </c>
      <c r="D406">
        <f>C406-A406</f>
        <v>0.3423000000000016</v>
      </c>
    </row>
    <row r="407" spans="1:4" x14ac:dyDescent="0.25">
      <c r="A407">
        <v>19.7</v>
      </c>
      <c r="B407">
        <v>2.2059855790361702</v>
      </c>
      <c r="C407">
        <v>16.7425</v>
      </c>
      <c r="D407">
        <f>C407-A407</f>
        <v>-2.9574999999999996</v>
      </c>
    </row>
    <row r="408" spans="1:4" x14ac:dyDescent="0.25">
      <c r="A408">
        <v>19.84</v>
      </c>
      <c r="B408">
        <v>2.3000191683980198</v>
      </c>
      <c r="C408">
        <v>19.567599999999999</v>
      </c>
      <c r="D408">
        <f>C408-A408</f>
        <v>-0.27240000000000109</v>
      </c>
    </row>
    <row r="409" spans="1:4" x14ac:dyDescent="0.25">
      <c r="A409">
        <v>19.98</v>
      </c>
      <c r="B409">
        <v>2.22507415346869</v>
      </c>
      <c r="C409">
        <v>17.315999999999999</v>
      </c>
      <c r="D409">
        <f>C409-A409</f>
        <v>-2.6640000000000015</v>
      </c>
    </row>
    <row r="410" spans="1:4" x14ac:dyDescent="0.25">
      <c r="A410">
        <v>20.12</v>
      </c>
      <c r="B410">
        <v>2.2386528970995401</v>
      </c>
      <c r="C410">
        <v>17.724</v>
      </c>
      <c r="D410">
        <f>C410-A410</f>
        <v>-2.3960000000000008</v>
      </c>
    </row>
    <row r="411" spans="1:4" x14ac:dyDescent="0.25">
      <c r="A411">
        <v>20.260000000000002</v>
      </c>
      <c r="B411">
        <v>2.2810881065281499</v>
      </c>
      <c r="C411">
        <v>18.998799999999999</v>
      </c>
      <c r="D411">
        <f>C411-A411</f>
        <v>-1.2612000000000023</v>
      </c>
    </row>
    <row r="412" spans="1:4" x14ac:dyDescent="0.25">
      <c r="A412">
        <v>20.399999999999999</v>
      </c>
      <c r="B412">
        <v>2.2802925943916299</v>
      </c>
      <c r="C412">
        <v>18.974900000000002</v>
      </c>
      <c r="D412">
        <f>C412-A412</f>
        <v>-1.4250999999999969</v>
      </c>
    </row>
    <row r="413" spans="1:4" x14ac:dyDescent="0.25">
      <c r="A413">
        <v>20.54</v>
      </c>
      <c r="B413">
        <v>2.25599770827447</v>
      </c>
      <c r="C413">
        <v>18.245000000000001</v>
      </c>
      <c r="D413">
        <f>C413-A413</f>
        <v>-2.2949999999999982</v>
      </c>
    </row>
    <row r="414" spans="1:4" x14ac:dyDescent="0.25">
      <c r="A414">
        <v>20.68</v>
      </c>
      <c r="B414">
        <v>2.33486701451457</v>
      </c>
      <c r="C414">
        <v>20.6145</v>
      </c>
      <c r="D414">
        <f>C414-A414</f>
        <v>-6.5500000000000114E-2</v>
      </c>
    </row>
    <row r="415" spans="1:4" x14ac:dyDescent="0.25">
      <c r="A415">
        <v>20.82</v>
      </c>
      <c r="B415">
        <v>2.4399812548558399</v>
      </c>
      <c r="C415">
        <v>23.772400000000001</v>
      </c>
      <c r="D415">
        <f>C415-A415</f>
        <v>2.9524000000000008</v>
      </c>
    </row>
    <row r="416" spans="1:4" x14ac:dyDescent="0.25">
      <c r="A416">
        <v>20.96</v>
      </c>
      <c r="B416">
        <v>2.2994821009420399</v>
      </c>
      <c r="C416">
        <v>19.551400000000001</v>
      </c>
      <c r="D416">
        <f>C416-A416</f>
        <v>-1.4085999999999999</v>
      </c>
    </row>
    <row r="417" spans="1:4" x14ac:dyDescent="0.25">
      <c r="A417">
        <v>21.1</v>
      </c>
      <c r="B417">
        <v>2.3648807711036501</v>
      </c>
      <c r="C417">
        <v>21.516200000000001</v>
      </c>
      <c r="D417">
        <f>C417-A417</f>
        <v>0.4161999999999999</v>
      </c>
    </row>
    <row r="418" spans="1:4" x14ac:dyDescent="0.25">
      <c r="A418">
        <v>21.24</v>
      </c>
      <c r="B418">
        <v>2.4179081689319499</v>
      </c>
      <c r="C418">
        <v>23.109300000000001</v>
      </c>
      <c r="D418">
        <f>C418-A418</f>
        <v>1.8693000000000026</v>
      </c>
    </row>
    <row r="419" spans="1:4" x14ac:dyDescent="0.25">
      <c r="A419">
        <v>21.38</v>
      </c>
      <c r="B419">
        <v>2.3168811531918498</v>
      </c>
      <c r="C419">
        <v>20.074200000000001</v>
      </c>
      <c r="D419">
        <f>C419-A419</f>
        <v>-1.3057999999999979</v>
      </c>
    </row>
    <row r="420" spans="1:4" x14ac:dyDescent="0.25">
      <c r="A420">
        <v>21.52</v>
      </c>
      <c r="B420">
        <v>2.3947449773642</v>
      </c>
      <c r="C420">
        <v>22.413399999999999</v>
      </c>
      <c r="D420">
        <f>C420-A420</f>
        <v>0.89339999999999975</v>
      </c>
    </row>
    <row r="421" spans="1:4" x14ac:dyDescent="0.25">
      <c r="A421">
        <v>21.66</v>
      </c>
      <c r="B421">
        <v>2.4607899912300901</v>
      </c>
      <c r="C421">
        <v>24.397600000000001</v>
      </c>
      <c r="D421">
        <f>C421-A421</f>
        <v>2.7376000000000005</v>
      </c>
    </row>
    <row r="422" spans="1:4" x14ac:dyDescent="0.25">
      <c r="A422">
        <v>21.8</v>
      </c>
      <c r="B422">
        <v>2.2875720172542802</v>
      </c>
      <c r="C422">
        <v>19.1936</v>
      </c>
      <c r="D422">
        <f>C422-A422</f>
        <v>-2.6064000000000007</v>
      </c>
    </row>
    <row r="423" spans="1:4" x14ac:dyDescent="0.25">
      <c r="A423">
        <v>21.94</v>
      </c>
      <c r="B423">
        <v>2.3563265267925799</v>
      </c>
      <c r="C423">
        <v>21.2592</v>
      </c>
      <c r="D423">
        <f>C423-A423</f>
        <v>-0.6808000000000014</v>
      </c>
    </row>
    <row r="424" spans="1:4" x14ac:dyDescent="0.25">
      <c r="A424">
        <v>22.08</v>
      </c>
      <c r="B424">
        <v>2.4515756568071598</v>
      </c>
      <c r="C424">
        <v>24.120799999999999</v>
      </c>
      <c r="D424">
        <f>C424-A424</f>
        <v>2.0408000000000008</v>
      </c>
    </row>
    <row r="425" spans="1:4" x14ac:dyDescent="0.25">
      <c r="A425">
        <v>22.22</v>
      </c>
      <c r="B425">
        <v>2.3283163098868198</v>
      </c>
      <c r="C425">
        <v>20.4177</v>
      </c>
      <c r="D425">
        <f>C425-A425</f>
        <v>-1.8022999999999989</v>
      </c>
    </row>
    <row r="426" spans="1:4" x14ac:dyDescent="0.25">
      <c r="A426">
        <v>22.36</v>
      </c>
      <c r="B426">
        <v>2.3135734524132601</v>
      </c>
      <c r="C426">
        <v>19.974799999999998</v>
      </c>
      <c r="D426">
        <f>C426-A426</f>
        <v>-2.3852000000000011</v>
      </c>
    </row>
    <row r="427" spans="1:4" x14ac:dyDescent="0.25">
      <c r="A427">
        <v>22.5</v>
      </c>
      <c r="B427">
        <v>2.4208574035589798</v>
      </c>
      <c r="C427">
        <v>23.197900000000001</v>
      </c>
      <c r="D427">
        <f>C427-A427</f>
        <v>0.69790000000000063</v>
      </c>
    </row>
    <row r="428" spans="1:4" x14ac:dyDescent="0.25">
      <c r="A428">
        <v>22.64</v>
      </c>
      <c r="B428">
        <v>2.4269954935725901</v>
      </c>
      <c r="C428">
        <v>23.382300000000001</v>
      </c>
      <c r="D428">
        <f>C428-A428</f>
        <v>0.74230000000000018</v>
      </c>
    </row>
    <row r="429" spans="1:4" x14ac:dyDescent="0.25">
      <c r="A429">
        <v>22.78</v>
      </c>
      <c r="B429">
        <v>2.3731423677032901</v>
      </c>
      <c r="C429">
        <v>21.764399999999998</v>
      </c>
      <c r="D429">
        <f>C429-A429</f>
        <v>-1.0156000000000027</v>
      </c>
    </row>
    <row r="430" spans="1:4" x14ac:dyDescent="0.25">
      <c r="A430">
        <v>22.92</v>
      </c>
      <c r="B430">
        <v>2.3990791133352598</v>
      </c>
      <c r="C430">
        <v>22.543600000000001</v>
      </c>
      <c r="D430">
        <f>C430-A430</f>
        <v>-0.37640000000000029</v>
      </c>
    </row>
    <row r="431" spans="1:4" x14ac:dyDescent="0.25">
      <c r="A431">
        <v>23.06</v>
      </c>
      <c r="B431">
        <v>2.4719391696286599</v>
      </c>
      <c r="C431">
        <v>24.732500000000002</v>
      </c>
      <c r="D431">
        <f>C431-A431</f>
        <v>1.672500000000003</v>
      </c>
    </row>
    <row r="432" spans="1:4" x14ac:dyDescent="0.25">
      <c r="A432">
        <v>23.2</v>
      </c>
      <c r="B432">
        <v>2.4944528656926601</v>
      </c>
      <c r="C432">
        <v>25.408899999999999</v>
      </c>
      <c r="D432">
        <f>C432-A432</f>
        <v>2.2088999999999999</v>
      </c>
    </row>
    <row r="433" spans="1:4" x14ac:dyDescent="0.25">
      <c r="A433">
        <v>23.34</v>
      </c>
      <c r="B433">
        <v>2.46104286932181</v>
      </c>
      <c r="C433">
        <v>24.405200000000001</v>
      </c>
      <c r="D433">
        <f>C433-A433</f>
        <v>1.0652000000000008</v>
      </c>
    </row>
    <row r="434" spans="1:4" x14ac:dyDescent="0.25">
      <c r="A434">
        <v>23.48</v>
      </c>
      <c r="B434">
        <v>2.4461556936507902</v>
      </c>
      <c r="C434">
        <v>23.957899999999999</v>
      </c>
      <c r="D434">
        <f>C434-A434</f>
        <v>0.47789999999999822</v>
      </c>
    </row>
    <row r="435" spans="1:4" x14ac:dyDescent="0.25">
      <c r="A435">
        <v>23.62</v>
      </c>
      <c r="B435">
        <v>2.4399266242483399</v>
      </c>
      <c r="C435">
        <v>23.770800000000001</v>
      </c>
      <c r="D435">
        <f>C435-A435</f>
        <v>0.15080000000000027</v>
      </c>
    </row>
    <row r="436" spans="1:4" x14ac:dyDescent="0.25">
      <c r="A436">
        <v>23.76</v>
      </c>
      <c r="B436">
        <v>2.4048951525911901</v>
      </c>
      <c r="C436">
        <v>22.718299999999999</v>
      </c>
      <c r="D436">
        <f>C436-A436</f>
        <v>-1.0417000000000023</v>
      </c>
    </row>
    <row r="437" spans="1:4" x14ac:dyDescent="0.25">
      <c r="A437">
        <v>23.9</v>
      </c>
      <c r="B437">
        <v>2.5158219835304401</v>
      </c>
      <c r="C437">
        <v>26.050899999999999</v>
      </c>
      <c r="D437">
        <f>C437-A437</f>
        <v>2.1509</v>
      </c>
    </row>
    <row r="438" spans="1:4" x14ac:dyDescent="0.25">
      <c r="A438">
        <v>24.04</v>
      </c>
      <c r="B438">
        <v>2.4747157861012501</v>
      </c>
      <c r="C438">
        <v>24.815899999999999</v>
      </c>
      <c r="D438">
        <f>C438-A438</f>
        <v>0.77590000000000003</v>
      </c>
    </row>
    <row r="439" spans="1:4" x14ac:dyDescent="0.25">
      <c r="A439">
        <v>24.18</v>
      </c>
      <c r="B439">
        <v>2.5094712341305798</v>
      </c>
      <c r="C439">
        <v>25.860099999999999</v>
      </c>
      <c r="D439">
        <f>C439-A439</f>
        <v>1.6800999999999995</v>
      </c>
    </row>
    <row r="440" spans="1:4" x14ac:dyDescent="0.25">
      <c r="A440">
        <v>24.32</v>
      </c>
      <c r="B440">
        <v>2.47981376387634</v>
      </c>
      <c r="C440">
        <v>24.969100000000001</v>
      </c>
      <c r="D440">
        <f>C440-A440</f>
        <v>0.64910000000000068</v>
      </c>
    </row>
    <row r="441" spans="1:4" x14ac:dyDescent="0.25">
      <c r="A441">
        <v>24.46</v>
      </c>
      <c r="B441">
        <v>2.4200123790129302</v>
      </c>
      <c r="C441">
        <v>23.172499999999999</v>
      </c>
      <c r="D441">
        <f>C441-A441</f>
        <v>-1.2875000000000014</v>
      </c>
    </row>
    <row r="442" spans="1:4" x14ac:dyDescent="0.25">
      <c r="A442">
        <v>24.6</v>
      </c>
      <c r="B442">
        <v>2.43057280774961</v>
      </c>
      <c r="C442">
        <v>23.489799999999999</v>
      </c>
      <c r="D442">
        <f>C442-A442</f>
        <v>-1.1102000000000025</v>
      </c>
    </row>
    <row r="443" spans="1:4" x14ac:dyDescent="0.25">
      <c r="A443">
        <v>24.74</v>
      </c>
      <c r="B443">
        <v>2.4115126343274502</v>
      </c>
      <c r="C443">
        <v>22.917200000000001</v>
      </c>
      <c r="D443">
        <f>C443-A443</f>
        <v>-1.8227999999999973</v>
      </c>
    </row>
    <row r="444" spans="1:4" x14ac:dyDescent="0.25">
      <c r="A444">
        <v>24.88</v>
      </c>
      <c r="B444">
        <v>2.5063277284046701</v>
      </c>
      <c r="C444">
        <v>25.765699999999999</v>
      </c>
      <c r="D444">
        <f>C444-A444</f>
        <v>0.88569999999999993</v>
      </c>
    </row>
    <row r="445" spans="1:4" x14ac:dyDescent="0.25">
      <c r="A445">
        <v>25.02</v>
      </c>
      <c r="B445">
        <v>2.3871329165204598</v>
      </c>
      <c r="C445">
        <v>22.184699999999999</v>
      </c>
      <c r="D445">
        <f>C445-A445</f>
        <v>-2.8353000000000002</v>
      </c>
    </row>
    <row r="446" spans="1:4" x14ac:dyDescent="0.25">
      <c r="A446">
        <v>25.16</v>
      </c>
      <c r="B446">
        <v>2.37097270654911</v>
      </c>
      <c r="C446">
        <v>21.699200000000001</v>
      </c>
      <c r="D446">
        <f>C446-A446</f>
        <v>-3.460799999999999</v>
      </c>
    </row>
    <row r="447" spans="1:4" x14ac:dyDescent="0.25">
      <c r="A447">
        <v>25.3</v>
      </c>
      <c r="B447">
        <v>2.5243053547255099</v>
      </c>
      <c r="C447">
        <v>26.305800000000001</v>
      </c>
      <c r="D447">
        <f>C447-A447</f>
        <v>1.0058000000000007</v>
      </c>
    </row>
    <row r="448" spans="1:4" x14ac:dyDescent="0.25">
      <c r="A448">
        <v>25.44</v>
      </c>
      <c r="B448">
        <v>2.4253897722343298</v>
      </c>
      <c r="C448">
        <v>23.334099999999999</v>
      </c>
      <c r="D448">
        <f>C448-A448</f>
        <v>-2.1059000000000019</v>
      </c>
    </row>
    <row r="449" spans="1:4" x14ac:dyDescent="0.25">
      <c r="A449">
        <v>25.58</v>
      </c>
      <c r="B449">
        <v>2.56970029113281</v>
      </c>
      <c r="C449">
        <v>27.669499999999999</v>
      </c>
      <c r="D449">
        <f>C449-A449</f>
        <v>2.089500000000001</v>
      </c>
    </row>
    <row r="450" spans="1:4" x14ac:dyDescent="0.25">
      <c r="A450">
        <v>25.72</v>
      </c>
      <c r="B450">
        <v>2.4230343680181798</v>
      </c>
      <c r="C450">
        <v>23.263300000000001</v>
      </c>
      <c r="D450">
        <f>C450-A450</f>
        <v>-2.4566999999999979</v>
      </c>
    </row>
    <row r="451" spans="1:4" x14ac:dyDescent="0.25">
      <c r="A451">
        <v>25.86</v>
      </c>
      <c r="B451">
        <v>2.4863962581875798</v>
      </c>
      <c r="C451">
        <v>25.166899999999998</v>
      </c>
      <c r="D451">
        <f>C451-A451</f>
        <v>-0.69310000000000116</v>
      </c>
    </row>
    <row r="452" spans="1:4" x14ac:dyDescent="0.25">
      <c r="A452">
        <v>26</v>
      </c>
      <c r="B452">
        <v>2.5049082324402701</v>
      </c>
      <c r="C452">
        <v>25.722999999999999</v>
      </c>
      <c r="D452">
        <f>C452-A452</f>
        <v>-0.27700000000000102</v>
      </c>
    </row>
    <row r="453" spans="1:4" x14ac:dyDescent="0.25">
      <c r="A453">
        <v>26.14</v>
      </c>
      <c r="B453">
        <v>2.5733353254816902</v>
      </c>
      <c r="C453">
        <v>27.7788</v>
      </c>
      <c r="D453">
        <f>C453-A453</f>
        <v>1.6387999999999998</v>
      </c>
    </row>
    <row r="454" spans="1:4" x14ac:dyDescent="0.25">
      <c r="A454">
        <v>26.28</v>
      </c>
      <c r="B454">
        <v>2.5515044530535498</v>
      </c>
      <c r="C454">
        <v>27.122900000000001</v>
      </c>
      <c r="D454">
        <f>C454-A454</f>
        <v>0.8429000000000002</v>
      </c>
    </row>
    <row r="455" spans="1:4" x14ac:dyDescent="0.25">
      <c r="A455">
        <v>26.42</v>
      </c>
      <c r="B455">
        <v>2.6313712797612299</v>
      </c>
      <c r="C455">
        <v>29.522300000000001</v>
      </c>
      <c r="D455">
        <f>C455-A455</f>
        <v>3.1022999999999996</v>
      </c>
    </row>
    <row r="456" spans="1:4" x14ac:dyDescent="0.25">
      <c r="A456">
        <v>26.56</v>
      </c>
      <c r="B456">
        <v>2.5527541448635298</v>
      </c>
      <c r="C456">
        <v>27.160399999999999</v>
      </c>
      <c r="D456">
        <f>C456-A456</f>
        <v>0.60040000000000049</v>
      </c>
    </row>
    <row r="457" spans="1:4" x14ac:dyDescent="0.25">
      <c r="A457">
        <v>26.7</v>
      </c>
      <c r="B457">
        <v>2.5584775077263502</v>
      </c>
      <c r="C457">
        <v>27.3324</v>
      </c>
      <c r="D457">
        <f>C457-A457</f>
        <v>0.63240000000000052</v>
      </c>
    </row>
    <row r="458" spans="1:4" x14ac:dyDescent="0.25">
      <c r="A458">
        <v>26.84</v>
      </c>
      <c r="B458">
        <v>2.4270001294208901</v>
      </c>
      <c r="C458">
        <v>23.382400000000001</v>
      </c>
      <c r="D458">
        <f>C458-A458</f>
        <v>-3.4575999999999993</v>
      </c>
    </row>
    <row r="459" spans="1:4" x14ac:dyDescent="0.25">
      <c r="A459">
        <v>26.98</v>
      </c>
      <c r="B459">
        <v>2.4527310286578698</v>
      </c>
      <c r="C459">
        <v>24.1555</v>
      </c>
      <c r="D459">
        <f>C459-A459</f>
        <v>-2.8245000000000005</v>
      </c>
    </row>
    <row r="460" spans="1:4" x14ac:dyDescent="0.25">
      <c r="A460">
        <v>27.12</v>
      </c>
      <c r="B460">
        <v>2.5666319648542801</v>
      </c>
      <c r="C460">
        <v>27.577400000000001</v>
      </c>
      <c r="D460">
        <f>C460-A460</f>
        <v>0.45739999999999981</v>
      </c>
    </row>
    <row r="461" spans="1:4" x14ac:dyDescent="0.25">
      <c r="A461">
        <v>27.26</v>
      </c>
      <c r="B461">
        <v>2.45811857253572</v>
      </c>
      <c r="C461">
        <v>24.317299999999999</v>
      </c>
      <c r="D461">
        <f>C461-A461</f>
        <v>-2.9427000000000021</v>
      </c>
    </row>
    <row r="462" spans="1:4" x14ac:dyDescent="0.25">
      <c r="A462">
        <v>27.4</v>
      </c>
      <c r="B462">
        <v>2.4952862376784402</v>
      </c>
      <c r="C462">
        <v>25.433900000000001</v>
      </c>
      <c r="D462">
        <f>C462-A462</f>
        <v>-1.9660999999999973</v>
      </c>
    </row>
    <row r="463" spans="1:4" x14ac:dyDescent="0.25">
      <c r="A463">
        <v>27.54</v>
      </c>
      <c r="B463">
        <v>2.6094947732026399</v>
      </c>
      <c r="C463">
        <v>28.865100000000002</v>
      </c>
      <c r="D463">
        <f>C463-A463</f>
        <v>1.3251000000000026</v>
      </c>
    </row>
    <row r="464" spans="1:4" x14ac:dyDescent="0.25">
      <c r="A464">
        <v>27.68</v>
      </c>
      <c r="B464">
        <v>2.6032229992362201</v>
      </c>
      <c r="C464">
        <v>28.6767</v>
      </c>
      <c r="D464">
        <f>C464-A464</f>
        <v>0.99670000000000059</v>
      </c>
    </row>
    <row r="465" spans="1:4" x14ac:dyDescent="0.25">
      <c r="A465">
        <v>27.82</v>
      </c>
      <c r="B465">
        <v>2.5512455481829299</v>
      </c>
      <c r="C465">
        <v>27.115100000000002</v>
      </c>
      <c r="D465">
        <f>C465-A465</f>
        <v>-0.70489999999999853</v>
      </c>
    </row>
    <row r="466" spans="1:4" x14ac:dyDescent="0.25">
      <c r="A466">
        <v>27.96</v>
      </c>
      <c r="B466">
        <v>2.53219277797555</v>
      </c>
      <c r="C466">
        <v>26.5427</v>
      </c>
      <c r="D466">
        <f>C466-A466</f>
        <v>-1.4173000000000009</v>
      </c>
    </row>
    <row r="467" spans="1:4" x14ac:dyDescent="0.25">
      <c r="A467">
        <v>28.1</v>
      </c>
      <c r="B467">
        <v>2.4872772399077498</v>
      </c>
      <c r="C467">
        <v>25.193300000000001</v>
      </c>
      <c r="D467">
        <f>C467-A467</f>
        <v>-2.9067000000000007</v>
      </c>
    </row>
    <row r="468" spans="1:4" x14ac:dyDescent="0.25">
      <c r="A468">
        <v>28.24</v>
      </c>
      <c r="B468">
        <v>2.5740070557530399</v>
      </c>
      <c r="C468">
        <v>27.7989</v>
      </c>
      <c r="D468">
        <f>C468-A468</f>
        <v>-0.44109999999999872</v>
      </c>
    </row>
    <row r="469" spans="1:4" x14ac:dyDescent="0.25">
      <c r="A469">
        <v>28.38</v>
      </c>
      <c r="B469">
        <v>2.5508495608413</v>
      </c>
      <c r="C469">
        <v>27.103200000000001</v>
      </c>
      <c r="D469">
        <f>C469-A469</f>
        <v>-1.2767999999999979</v>
      </c>
    </row>
    <row r="470" spans="1:4" x14ac:dyDescent="0.25">
      <c r="A470">
        <v>28.52</v>
      </c>
      <c r="B470">
        <v>2.6797232127732298</v>
      </c>
      <c r="C470">
        <v>30.974900000000002</v>
      </c>
      <c r="D470">
        <f>C470-A470</f>
        <v>2.4549000000000021</v>
      </c>
    </row>
    <row r="471" spans="1:4" x14ac:dyDescent="0.25">
      <c r="A471">
        <v>28.66</v>
      </c>
      <c r="B471">
        <v>2.49619835017285</v>
      </c>
      <c r="C471">
        <v>25.461300000000001</v>
      </c>
      <c r="D471">
        <f>C471-A471</f>
        <v>-3.1986999999999988</v>
      </c>
    </row>
    <row r="472" spans="1:4" x14ac:dyDescent="0.25">
      <c r="A472">
        <v>28.8</v>
      </c>
      <c r="B472">
        <v>2.5178371055807198</v>
      </c>
      <c r="C472">
        <v>26.1114</v>
      </c>
      <c r="D472">
        <f>C472-A472</f>
        <v>-2.688600000000001</v>
      </c>
    </row>
    <row r="473" spans="1:4" x14ac:dyDescent="0.25">
      <c r="A473">
        <v>28.94</v>
      </c>
      <c r="B473">
        <v>2.5995577188301402</v>
      </c>
      <c r="C473">
        <v>28.566500000000001</v>
      </c>
      <c r="D473">
        <f>C473-A473</f>
        <v>-0.37349999999999994</v>
      </c>
    </row>
    <row r="474" spans="1:4" x14ac:dyDescent="0.25">
      <c r="A474">
        <v>29.08</v>
      </c>
      <c r="B474">
        <v>2.5422500511071</v>
      </c>
      <c r="C474">
        <v>26.844899999999999</v>
      </c>
      <c r="D474">
        <f>C474-A474</f>
        <v>-2.2350999999999992</v>
      </c>
    </row>
    <row r="475" spans="1:4" x14ac:dyDescent="0.25">
      <c r="A475">
        <v>29.22</v>
      </c>
      <c r="B475">
        <v>2.56166317612161</v>
      </c>
      <c r="C475">
        <v>27.428100000000001</v>
      </c>
      <c r="D475">
        <f>C475-A475</f>
        <v>-1.7918999999999983</v>
      </c>
    </row>
    <row r="476" spans="1:4" x14ac:dyDescent="0.25">
      <c r="A476">
        <v>29.36</v>
      </c>
      <c r="B476">
        <v>2.5857549255275698</v>
      </c>
      <c r="C476">
        <v>28.151900000000001</v>
      </c>
      <c r="D476">
        <f>C476-A476</f>
        <v>-1.2080999999999982</v>
      </c>
    </row>
    <row r="477" spans="1:4" x14ac:dyDescent="0.25">
      <c r="A477">
        <v>29.5</v>
      </c>
      <c r="B477">
        <v>2.6842041210897101</v>
      </c>
      <c r="C477">
        <v>31.1096</v>
      </c>
      <c r="D477">
        <f>C477-A477</f>
        <v>1.6096000000000004</v>
      </c>
    </row>
    <row r="478" spans="1:4" x14ac:dyDescent="0.25">
      <c r="A478">
        <v>29.64</v>
      </c>
      <c r="B478">
        <v>2.6127802960136801</v>
      </c>
      <c r="C478">
        <v>28.963799999999999</v>
      </c>
      <c r="D478">
        <f>C478-A478</f>
        <v>-0.67620000000000147</v>
      </c>
    </row>
    <row r="479" spans="1:4" x14ac:dyDescent="0.25">
      <c r="A479">
        <v>29.78</v>
      </c>
      <c r="B479">
        <v>2.5373268927277701</v>
      </c>
      <c r="C479">
        <v>26.696999999999999</v>
      </c>
      <c r="D479">
        <f>C479-A479</f>
        <v>-3.083000000000002</v>
      </c>
    </row>
    <row r="480" spans="1:4" x14ac:dyDescent="0.25">
      <c r="A480">
        <v>29.92</v>
      </c>
      <c r="B480">
        <v>2.5641320069894098</v>
      </c>
      <c r="C480">
        <v>27.502300000000002</v>
      </c>
      <c r="D480">
        <f>C480-A480</f>
        <v>-2.4177</v>
      </c>
    </row>
    <row r="481" spans="1:4" x14ac:dyDescent="0.25">
      <c r="A481">
        <v>30.06</v>
      </c>
      <c r="B481">
        <v>2.6674338572054999</v>
      </c>
      <c r="C481">
        <v>30.605699999999999</v>
      </c>
      <c r="D481">
        <f>C481-A481</f>
        <v>0.54570000000000007</v>
      </c>
    </row>
    <row r="482" spans="1:4" x14ac:dyDescent="0.25">
      <c r="A482">
        <v>30.2</v>
      </c>
      <c r="B482">
        <v>2.7231705348157802</v>
      </c>
      <c r="C482">
        <v>32.280200000000001</v>
      </c>
      <c r="D482">
        <f>C482-A482</f>
        <v>2.0802000000000014</v>
      </c>
    </row>
    <row r="483" spans="1:4" x14ac:dyDescent="0.25">
      <c r="A483">
        <v>30.34</v>
      </c>
      <c r="B483">
        <v>2.6534856889098899</v>
      </c>
      <c r="C483">
        <v>30.186699999999998</v>
      </c>
      <c r="D483">
        <f>C483-A483</f>
        <v>-0.15330000000000155</v>
      </c>
    </row>
    <row r="484" spans="1:4" x14ac:dyDescent="0.25">
      <c r="A484">
        <v>30.48</v>
      </c>
      <c r="B484">
        <v>2.6140961085186998</v>
      </c>
      <c r="C484">
        <v>29.003299999999999</v>
      </c>
      <c r="D484">
        <f>C484-A484</f>
        <v>-1.476700000000001</v>
      </c>
    </row>
    <row r="485" spans="1:4" x14ac:dyDescent="0.25">
      <c r="A485">
        <v>30.62</v>
      </c>
      <c r="B485">
        <v>2.6534913644949398</v>
      </c>
      <c r="C485">
        <v>30.186900000000001</v>
      </c>
      <c r="D485">
        <f>C485-A485</f>
        <v>-0.4330999999999996</v>
      </c>
    </row>
    <row r="486" spans="1:4" x14ac:dyDescent="0.25">
      <c r="A486">
        <v>30.76</v>
      </c>
      <c r="B486">
        <v>2.6516159589964299</v>
      </c>
      <c r="C486">
        <v>30.130500000000001</v>
      </c>
      <c r="D486">
        <f>C486-A486</f>
        <v>-0.62950000000000017</v>
      </c>
    </row>
    <row r="487" spans="1:4" x14ac:dyDescent="0.25">
      <c r="A487">
        <v>30.9</v>
      </c>
      <c r="B487">
        <v>2.7618649604043699</v>
      </c>
      <c r="C487">
        <v>33.442700000000002</v>
      </c>
      <c r="D487">
        <f>C487-A487</f>
        <v>2.5427000000000035</v>
      </c>
    </row>
    <row r="488" spans="1:4" x14ac:dyDescent="0.25">
      <c r="A488">
        <v>31.04</v>
      </c>
      <c r="B488">
        <v>2.75557701582487</v>
      </c>
      <c r="C488">
        <v>33.253799999999998</v>
      </c>
      <c r="D488">
        <f>C488-A488</f>
        <v>2.2137999999999991</v>
      </c>
    </row>
    <row r="489" spans="1:4" x14ac:dyDescent="0.25">
      <c r="A489">
        <v>31.18</v>
      </c>
      <c r="B489">
        <v>2.7352646548347499</v>
      </c>
      <c r="C489">
        <v>32.643599999999999</v>
      </c>
      <c r="D489">
        <f>C489-A489</f>
        <v>1.4635999999999996</v>
      </c>
    </row>
    <row r="490" spans="1:4" x14ac:dyDescent="0.25">
      <c r="A490">
        <v>31.32</v>
      </c>
      <c r="B490">
        <v>2.64413046614064</v>
      </c>
      <c r="C490">
        <v>29.9056</v>
      </c>
      <c r="D490">
        <f>C490-A490</f>
        <v>-1.4144000000000005</v>
      </c>
    </row>
    <row r="491" spans="1:4" x14ac:dyDescent="0.25">
      <c r="A491">
        <v>31.46</v>
      </c>
      <c r="B491">
        <v>2.7126774924260801</v>
      </c>
      <c r="C491">
        <v>31.965</v>
      </c>
      <c r="D491">
        <f>C491-A491</f>
        <v>0.50499999999999901</v>
      </c>
    </row>
    <row r="492" spans="1:4" x14ac:dyDescent="0.25">
      <c r="A492">
        <v>31.6</v>
      </c>
      <c r="B492">
        <v>2.78465513783248</v>
      </c>
      <c r="C492">
        <v>34.127400000000002</v>
      </c>
      <c r="D492">
        <f>C492-A492</f>
        <v>2.5274000000000001</v>
      </c>
    </row>
    <row r="493" spans="1:4" x14ac:dyDescent="0.25">
      <c r="A493">
        <v>31.74</v>
      </c>
      <c r="B493">
        <v>2.7288998060104701</v>
      </c>
      <c r="C493">
        <v>32.452300000000001</v>
      </c>
      <c r="D493">
        <f>C493-A493</f>
        <v>0.7123000000000026</v>
      </c>
    </row>
    <row r="494" spans="1:4" x14ac:dyDescent="0.25">
      <c r="A494">
        <v>31.88</v>
      </c>
      <c r="B494">
        <v>2.7175055152799601</v>
      </c>
      <c r="C494">
        <v>32.11</v>
      </c>
      <c r="D494">
        <f>C494-A494</f>
        <v>0.23000000000000043</v>
      </c>
    </row>
    <row r="495" spans="1:4" x14ac:dyDescent="0.25">
      <c r="A495">
        <v>32.020000000000003</v>
      </c>
      <c r="B495">
        <v>2.7615599445394801</v>
      </c>
      <c r="C495">
        <v>33.433500000000002</v>
      </c>
      <c r="D495">
        <f>C495-A495</f>
        <v>1.4134999999999991</v>
      </c>
    </row>
    <row r="496" spans="1:4" x14ac:dyDescent="0.25">
      <c r="A496">
        <v>32.159999999999997</v>
      </c>
      <c r="B496">
        <v>2.5983758062235598</v>
      </c>
      <c r="C496">
        <v>28.530999999999999</v>
      </c>
      <c r="D496">
        <f>C496-A496</f>
        <v>-3.6289999999999978</v>
      </c>
    </row>
    <row r="497" spans="1:4" x14ac:dyDescent="0.25">
      <c r="A497">
        <v>32.299999999999997</v>
      </c>
      <c r="B497">
        <v>2.63777194943833</v>
      </c>
      <c r="C497">
        <v>29.714600000000001</v>
      </c>
      <c r="D497">
        <f>C497-A497</f>
        <v>-2.5853999999999964</v>
      </c>
    </row>
    <row r="498" spans="1:4" x14ac:dyDescent="0.25">
      <c r="A498">
        <v>32.44</v>
      </c>
      <c r="B498">
        <v>2.6711613254462701</v>
      </c>
      <c r="C498">
        <v>30.717700000000001</v>
      </c>
      <c r="D498">
        <f>C498-A498</f>
        <v>-1.7222999999999971</v>
      </c>
    </row>
    <row r="499" spans="1:4" x14ac:dyDescent="0.25">
      <c r="A499">
        <v>32.58</v>
      </c>
      <c r="B499">
        <v>2.81470167484775</v>
      </c>
      <c r="C499">
        <v>35.030099999999997</v>
      </c>
      <c r="D499">
        <f>C499-A499</f>
        <v>2.4500999999999991</v>
      </c>
    </row>
    <row r="500" spans="1:4" x14ac:dyDescent="0.25">
      <c r="A500">
        <v>32.72</v>
      </c>
      <c r="B500">
        <v>2.7700932258914799</v>
      </c>
      <c r="C500">
        <v>33.689900000000002</v>
      </c>
      <c r="D500">
        <f>C500-A500</f>
        <v>0.96990000000000265</v>
      </c>
    </row>
    <row r="501" spans="1:4" x14ac:dyDescent="0.25">
      <c r="A501">
        <v>32.86</v>
      </c>
      <c r="B501">
        <v>2.6534711213848698</v>
      </c>
      <c r="C501">
        <v>30.186299999999999</v>
      </c>
      <c r="D501">
        <f>C501-A501</f>
        <v>-2.6737000000000002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1"/>
  <sheetViews>
    <sheetView workbookViewId="0">
      <selection activeCell="F5" sqref="F5"/>
    </sheetView>
  </sheetViews>
  <sheetFormatPr defaultRowHeight="15" x14ac:dyDescent="0.25"/>
  <cols>
    <col min="5" max="5" width="12" customWidth="1"/>
    <col min="7" max="7" width="12" customWidth="1"/>
  </cols>
  <sheetData>
    <row r="1" spans="1:5" x14ac:dyDescent="0.25">
      <c r="A1" t="s">
        <v>1004</v>
      </c>
      <c r="B1" t="s">
        <v>2</v>
      </c>
      <c r="C1" t="s">
        <v>3</v>
      </c>
      <c r="D1" t="s">
        <v>1</v>
      </c>
      <c r="E1" t="s">
        <v>1484</v>
      </c>
    </row>
    <row r="2" spans="1:5" x14ac:dyDescent="0.25">
      <c r="A2">
        <v>-14</v>
      </c>
      <c r="B2">
        <v>0.36584922357681199</v>
      </c>
      <c r="C2">
        <v>-10.991300000000001</v>
      </c>
      <c r="D2">
        <f>C2-A2</f>
        <v>3.0086999999999993</v>
      </c>
      <c r="E2">
        <f>SUM(D2:D505)/500</f>
        <v>-0.7262226119999825</v>
      </c>
    </row>
    <row r="3" spans="1:5" x14ac:dyDescent="0.25">
      <c r="A3">
        <v>-13.9993091299648</v>
      </c>
      <c r="B3">
        <v>0.464733607289393</v>
      </c>
      <c r="C3">
        <v>-11.0168</v>
      </c>
      <c r="D3">
        <f t="shared" ref="D3:D66" si="0">C3-A3</f>
        <v>2.9825091299648001</v>
      </c>
    </row>
    <row r="4" spans="1:5" x14ac:dyDescent="0.25">
      <c r="A4">
        <v>-13.9972365471335</v>
      </c>
      <c r="B4">
        <v>0.36177110937899098</v>
      </c>
      <c r="C4">
        <v>-12.0572</v>
      </c>
      <c r="D4">
        <f t="shared" si="0"/>
        <v>1.9400365471335004</v>
      </c>
    </row>
    <row r="5" spans="1:5" x14ac:dyDescent="0.25">
      <c r="A5">
        <v>-13.9937823333283</v>
      </c>
      <c r="B5">
        <v>0.54233805691912895</v>
      </c>
      <c r="C5">
        <v>-12.394500000000001</v>
      </c>
      <c r="D5">
        <f t="shared" si="0"/>
        <v>1.5992823333282988</v>
      </c>
    </row>
    <row r="6" spans="1:5" x14ac:dyDescent="0.25">
      <c r="A6">
        <v>-13.988946624915499</v>
      </c>
      <c r="B6">
        <v>0.45006850776117502</v>
      </c>
      <c r="C6">
        <v>-11.2</v>
      </c>
      <c r="D6">
        <f t="shared" si="0"/>
        <v>2.7889466249154999</v>
      </c>
    </row>
    <row r="7" spans="1:5" x14ac:dyDescent="0.25">
      <c r="A7">
        <v>-13.9827296128006</v>
      </c>
      <c r="B7">
        <v>0.38821845954298301</v>
      </c>
      <c r="C7">
        <v>-14.3401</v>
      </c>
      <c r="D7">
        <f t="shared" si="0"/>
        <v>-0.35737038719939918</v>
      </c>
    </row>
    <row r="8" spans="1:5" x14ac:dyDescent="0.25">
      <c r="A8">
        <v>-13.9751315424206</v>
      </c>
      <c r="B8">
        <v>0.54341265165365604</v>
      </c>
      <c r="C8">
        <v>-12.613899999999999</v>
      </c>
      <c r="D8">
        <f t="shared" si="0"/>
        <v>1.361231542420601</v>
      </c>
    </row>
    <row r="9" spans="1:5" x14ac:dyDescent="0.25">
      <c r="A9">
        <v>-13.966152713734299</v>
      </c>
      <c r="B9">
        <v>0.44134943984009001</v>
      </c>
      <c r="C9">
        <v>-13.3369</v>
      </c>
      <c r="D9">
        <f t="shared" si="0"/>
        <v>0.62925271373429936</v>
      </c>
    </row>
    <row r="10" spans="1:5" x14ac:dyDescent="0.25">
      <c r="A10">
        <v>-13.9557934812106</v>
      </c>
      <c r="B10">
        <v>0.49655450972251702</v>
      </c>
      <c r="C10">
        <v>-16.593399999999999</v>
      </c>
      <c r="D10">
        <f t="shared" si="0"/>
        <v>-2.6376065187893989</v>
      </c>
    </row>
    <row r="11" spans="1:5" x14ac:dyDescent="0.25">
      <c r="A11">
        <v>-13.9440542538141</v>
      </c>
      <c r="B11">
        <v>0.47058916991328098</v>
      </c>
      <c r="C11">
        <v>-16.5778</v>
      </c>
      <c r="D11">
        <f t="shared" si="0"/>
        <v>-2.6337457461859</v>
      </c>
    </row>
    <row r="12" spans="1:5" x14ac:dyDescent="0.25">
      <c r="A12">
        <v>-13.9309354949895</v>
      </c>
      <c r="B12">
        <v>0.40812544042277699</v>
      </c>
      <c r="C12">
        <v>-13.686500000000001</v>
      </c>
      <c r="D12">
        <f t="shared" si="0"/>
        <v>0.24443549498949935</v>
      </c>
    </row>
    <row r="13" spans="1:5" x14ac:dyDescent="0.25">
      <c r="A13">
        <v>-13.916437722642801</v>
      </c>
      <c r="B13">
        <v>0.59072665954430703</v>
      </c>
      <c r="C13">
        <v>-11.2052</v>
      </c>
      <c r="D13">
        <f t="shared" si="0"/>
        <v>2.7112377226428013</v>
      </c>
    </row>
    <row r="14" spans="1:5" x14ac:dyDescent="0.25">
      <c r="A14">
        <v>-13.900561509121401</v>
      </c>
      <c r="B14">
        <v>0.47332067996391602</v>
      </c>
      <c r="C14">
        <v>-14.1934</v>
      </c>
      <c r="D14">
        <f t="shared" si="0"/>
        <v>-0.2928384908785997</v>
      </c>
    </row>
    <row r="15" spans="1:5" x14ac:dyDescent="0.25">
      <c r="A15">
        <v>-13.883307481191</v>
      </c>
      <c r="B15">
        <v>0.55967719675533001</v>
      </c>
      <c r="C15">
        <v>-11.8032</v>
      </c>
      <c r="D15">
        <f t="shared" si="0"/>
        <v>2.0801074811909999</v>
      </c>
    </row>
    <row r="16" spans="1:5" x14ac:dyDescent="0.25">
      <c r="A16">
        <v>-13.864676320011</v>
      </c>
      <c r="B16">
        <v>0.40332552961707402</v>
      </c>
      <c r="C16">
        <v>-14.1692</v>
      </c>
      <c r="D16">
        <f t="shared" si="0"/>
        <v>-0.30452367998899987</v>
      </c>
    </row>
    <row r="17" spans="1:4" x14ac:dyDescent="0.25">
      <c r="A17">
        <v>-13.8446687611077</v>
      </c>
      <c r="B17">
        <v>0.48152017502983202</v>
      </c>
      <c r="C17">
        <v>-15.787000000000001</v>
      </c>
      <c r="D17">
        <f t="shared" si="0"/>
        <v>-1.9423312388923009</v>
      </c>
    </row>
    <row r="18" spans="1:4" x14ac:dyDescent="0.25">
      <c r="A18">
        <v>-13.823285594345499</v>
      </c>
      <c r="B18">
        <v>0.49917358926997202</v>
      </c>
      <c r="C18">
        <v>-13.7704</v>
      </c>
      <c r="D18">
        <f t="shared" si="0"/>
        <v>5.2885594345498887E-2</v>
      </c>
    </row>
    <row r="19" spans="1:4" x14ac:dyDescent="0.25">
      <c r="A19">
        <v>-13.800527663894901</v>
      </c>
      <c r="B19">
        <v>0.439367760348012</v>
      </c>
      <c r="C19">
        <v>-11.7171</v>
      </c>
      <c r="D19">
        <f t="shared" si="0"/>
        <v>2.0834276638949003</v>
      </c>
    </row>
    <row r="20" spans="1:4" x14ac:dyDescent="0.25">
      <c r="A20">
        <v>-13.776395868200201</v>
      </c>
      <c r="B20">
        <v>0.497373231087398</v>
      </c>
      <c r="C20">
        <v>-14.4955</v>
      </c>
      <c r="D20">
        <f t="shared" si="0"/>
        <v>-0.71910413179979926</v>
      </c>
    </row>
    <row r="21" spans="1:4" x14ac:dyDescent="0.25">
      <c r="A21">
        <v>-13.7508911599434</v>
      </c>
      <c r="B21">
        <v>0.61091620958234905</v>
      </c>
      <c r="C21">
        <v>-11.925599999999999</v>
      </c>
      <c r="D21">
        <f t="shared" si="0"/>
        <v>1.8252911599434007</v>
      </c>
    </row>
    <row r="22" spans="1:4" x14ac:dyDescent="0.25">
      <c r="A22">
        <v>-13.7240145460067</v>
      </c>
      <c r="B22">
        <v>0.53036856341341498</v>
      </c>
      <c r="C22">
        <v>-11.933199999999999</v>
      </c>
      <c r="D22">
        <f t="shared" si="0"/>
        <v>1.7908145460067004</v>
      </c>
    </row>
    <row r="23" spans="1:4" x14ac:dyDescent="0.25">
      <c r="A23">
        <v>-13.695767087432699</v>
      </c>
      <c r="B23">
        <v>0.573025117622594</v>
      </c>
      <c r="C23">
        <v>-10.674899999999999</v>
      </c>
      <c r="D23">
        <f t="shared" si="0"/>
        <v>3.0208670874327002</v>
      </c>
    </row>
    <row r="24" spans="1:4" x14ac:dyDescent="0.25">
      <c r="A24">
        <v>-13.666149899382701</v>
      </c>
      <c r="B24">
        <v>0.46053418274227598</v>
      </c>
      <c r="C24">
        <v>-13.113200000000001</v>
      </c>
      <c r="D24">
        <f t="shared" si="0"/>
        <v>0.55294989938269978</v>
      </c>
    </row>
    <row r="25" spans="1:4" x14ac:dyDescent="0.25">
      <c r="A25">
        <v>-13.635164151092701</v>
      </c>
      <c r="B25">
        <v>0.53895480400303197</v>
      </c>
      <c r="C25">
        <v>-12.0632</v>
      </c>
      <c r="D25">
        <f t="shared" si="0"/>
        <v>1.5719641510927005</v>
      </c>
    </row>
    <row r="26" spans="1:4" x14ac:dyDescent="0.25">
      <c r="A26">
        <v>-13.6028110658269</v>
      </c>
      <c r="B26">
        <v>0.609986560923509</v>
      </c>
      <c r="C26">
        <v>-16.2881</v>
      </c>
      <c r="D26">
        <f t="shared" si="0"/>
        <v>-2.6852889341730997</v>
      </c>
    </row>
    <row r="27" spans="1:4" x14ac:dyDescent="0.25">
      <c r="A27">
        <v>-13.5690919208298</v>
      </c>
      <c r="B27">
        <v>0.634878902890607</v>
      </c>
      <c r="C27">
        <v>-14.9838</v>
      </c>
      <c r="D27">
        <f t="shared" si="0"/>
        <v>-1.4147080791702003</v>
      </c>
    </row>
    <row r="28" spans="1:4" x14ac:dyDescent="0.25">
      <c r="A28">
        <v>-13.5340080472753</v>
      </c>
      <c r="B28">
        <v>0.54812777211177599</v>
      </c>
      <c r="C28">
        <v>-14.4549</v>
      </c>
      <c r="D28">
        <f t="shared" si="0"/>
        <v>-0.92089195272470015</v>
      </c>
    </row>
    <row r="29" spans="1:4" x14ac:dyDescent="0.25">
      <c r="A29">
        <v>-13.497560830214899</v>
      </c>
      <c r="B29">
        <v>0.59690624345711696</v>
      </c>
      <c r="C29">
        <v>-15.590199999999999</v>
      </c>
      <c r="D29">
        <f t="shared" si="0"/>
        <v>-2.0926391697850999</v>
      </c>
    </row>
    <row r="30" spans="1:4" x14ac:dyDescent="0.25">
      <c r="A30">
        <v>-13.4597517085221</v>
      </c>
      <c r="B30">
        <v>0.54117174597314799</v>
      </c>
      <c r="C30">
        <v>-10.3893</v>
      </c>
      <c r="D30">
        <f t="shared" si="0"/>
        <v>3.0704517085220999</v>
      </c>
    </row>
    <row r="31" spans="1:4" x14ac:dyDescent="0.25">
      <c r="A31">
        <v>-13.4205821748365</v>
      </c>
      <c r="B31">
        <v>0.64856666619632497</v>
      </c>
      <c r="C31">
        <v>-14.414300000000001</v>
      </c>
      <c r="D31">
        <f t="shared" si="0"/>
        <v>-0.99371782516350038</v>
      </c>
    </row>
    <row r="32" spans="1:4" x14ac:dyDescent="0.25">
      <c r="A32">
        <v>-13.3800537755041</v>
      </c>
      <c r="B32">
        <v>0.45451987283394901</v>
      </c>
      <c r="C32">
        <v>-10.761900000000001</v>
      </c>
      <c r="D32">
        <f t="shared" si="0"/>
        <v>2.6181537755040996</v>
      </c>
    </row>
    <row r="33" spans="1:4" x14ac:dyDescent="0.25">
      <c r="A33">
        <v>-13.3381681105166</v>
      </c>
      <c r="B33">
        <v>0.63124630778582802</v>
      </c>
      <c r="C33">
        <v>-14.258900000000001</v>
      </c>
      <c r="D33">
        <f t="shared" si="0"/>
        <v>-0.92073188948340068</v>
      </c>
    </row>
    <row r="34" spans="1:4" x14ac:dyDescent="0.25">
      <c r="A34">
        <v>-13.294926833448599</v>
      </c>
      <c r="B34">
        <v>0.632869668178073</v>
      </c>
      <c r="C34">
        <v>-11.1008</v>
      </c>
      <c r="D34">
        <f t="shared" si="0"/>
        <v>2.1941268334485997</v>
      </c>
    </row>
    <row r="35" spans="1:4" x14ac:dyDescent="0.25">
      <c r="A35">
        <v>-13.2503316513915</v>
      </c>
      <c r="B35">
        <v>0.68886324892267903</v>
      </c>
      <c r="C35">
        <v>-11.522600000000001</v>
      </c>
      <c r="D35">
        <f t="shared" si="0"/>
        <v>1.7277316513914993</v>
      </c>
    </row>
    <row r="36" spans="1:4" x14ac:dyDescent="0.25">
      <c r="A36">
        <v>-13.2043843248867</v>
      </c>
      <c r="B36">
        <v>0.63912022304718097</v>
      </c>
      <c r="C36">
        <v>-10.193199999999999</v>
      </c>
      <c r="D36">
        <f t="shared" si="0"/>
        <v>3.0111843248867007</v>
      </c>
    </row>
    <row r="37" spans="1:4" x14ac:dyDescent="0.25">
      <c r="A37">
        <v>-13.157086667856101</v>
      </c>
      <c r="B37">
        <v>0.66476678631976105</v>
      </c>
      <c r="C37">
        <v>-10.9741</v>
      </c>
      <c r="D37">
        <f t="shared" si="0"/>
        <v>2.1829866678561007</v>
      </c>
    </row>
    <row r="38" spans="1:4" x14ac:dyDescent="0.25">
      <c r="A38">
        <v>-13.108440547530201</v>
      </c>
      <c r="B38">
        <v>0.58470233976268204</v>
      </c>
      <c r="C38">
        <v>-13.7126</v>
      </c>
      <c r="D38">
        <f t="shared" si="0"/>
        <v>-0.60415945246979952</v>
      </c>
    </row>
    <row r="39" spans="1:4" x14ac:dyDescent="0.25">
      <c r="A39">
        <v>-13.058447884374401</v>
      </c>
      <c r="B39">
        <v>0.60162411966012896</v>
      </c>
      <c r="C39">
        <v>-15.093999999999999</v>
      </c>
      <c r="D39">
        <f t="shared" si="0"/>
        <v>-2.0355521156255989</v>
      </c>
    </row>
    <row r="40" spans="1:4" x14ac:dyDescent="0.25">
      <c r="A40">
        <v>-13.0071106520135</v>
      </c>
      <c r="B40">
        <v>0.49994625301699502</v>
      </c>
      <c r="C40">
        <v>-9.9415099999999992</v>
      </c>
      <c r="D40">
        <f t="shared" si="0"/>
        <v>3.0656006520135008</v>
      </c>
    </row>
    <row r="41" spans="1:4" x14ac:dyDescent="0.25">
      <c r="A41">
        <v>-12.954430877153699</v>
      </c>
      <c r="B41">
        <v>0.51387237361449101</v>
      </c>
      <c r="C41">
        <v>-15.154</v>
      </c>
      <c r="D41">
        <f t="shared" si="0"/>
        <v>-2.1995691228463006</v>
      </c>
    </row>
    <row r="42" spans="1:4" x14ac:dyDescent="0.25">
      <c r="A42">
        <v>-12.900410639502001</v>
      </c>
      <c r="B42">
        <v>0.56976662292026203</v>
      </c>
      <c r="C42">
        <v>-9.9467999999999996</v>
      </c>
      <c r="D42">
        <f t="shared" si="0"/>
        <v>2.953610639502001</v>
      </c>
    </row>
    <row r="43" spans="1:4" x14ac:dyDescent="0.25">
      <c r="A43">
        <v>-12.845052071685201</v>
      </c>
      <c r="B43">
        <v>0.54673579923953697</v>
      </c>
      <c r="C43">
        <v>-11.7525</v>
      </c>
      <c r="D43">
        <f t="shared" si="0"/>
        <v>1.0925520716852013</v>
      </c>
    </row>
    <row r="44" spans="1:4" x14ac:dyDescent="0.25">
      <c r="A44">
        <v>-12.7883573591645</v>
      </c>
      <c r="B44">
        <v>0.56280337058891505</v>
      </c>
      <c r="C44">
        <v>-13.3489</v>
      </c>
      <c r="D44">
        <f t="shared" si="0"/>
        <v>-0.56054264083550009</v>
      </c>
    </row>
    <row r="45" spans="1:4" x14ac:dyDescent="0.25">
      <c r="A45">
        <v>-12.7303287401503</v>
      </c>
      <c r="B45">
        <v>0.54084516301333396</v>
      </c>
      <c r="C45">
        <v>-10.601900000000001</v>
      </c>
      <c r="D45">
        <f t="shared" si="0"/>
        <v>2.1284287401502997</v>
      </c>
    </row>
    <row r="46" spans="1:4" x14ac:dyDescent="0.25">
      <c r="A46">
        <v>-12.670968505513001</v>
      </c>
      <c r="B46">
        <v>0.63642290566022697</v>
      </c>
      <c r="C46">
        <v>-10.4786</v>
      </c>
      <c r="D46">
        <f t="shared" si="0"/>
        <v>2.1923685055130004</v>
      </c>
    </row>
    <row r="47" spans="1:4" x14ac:dyDescent="0.25">
      <c r="A47">
        <v>-12.610278998693</v>
      </c>
      <c r="B47">
        <v>0.70875216354038895</v>
      </c>
      <c r="C47">
        <v>-14.4049</v>
      </c>
      <c r="D47">
        <f t="shared" si="0"/>
        <v>-1.7946210013070001</v>
      </c>
    </row>
    <row r="48" spans="1:4" x14ac:dyDescent="0.25">
      <c r="A48">
        <v>-12.548262615608101</v>
      </c>
      <c r="B48">
        <v>0.588042178342984</v>
      </c>
      <c r="C48">
        <v>-9.8173600000000008</v>
      </c>
      <c r="D48">
        <f t="shared" si="0"/>
        <v>2.7309026156081</v>
      </c>
    </row>
    <row r="49" spans="1:4" x14ac:dyDescent="0.25">
      <c r="A49">
        <v>-12.484921804559001</v>
      </c>
      <c r="B49">
        <v>0.53166904572217899</v>
      </c>
      <c r="C49">
        <v>-12.193899999999999</v>
      </c>
      <c r="D49">
        <f t="shared" si="0"/>
        <v>0.2910218045590014</v>
      </c>
    </row>
    <row r="50" spans="1:4" x14ac:dyDescent="0.25">
      <c r="A50">
        <v>-12.4202590661325</v>
      </c>
      <c r="B50">
        <v>0.60084443282662303</v>
      </c>
      <c r="C50">
        <v>-12.0387</v>
      </c>
      <c r="D50">
        <f t="shared" si="0"/>
        <v>0.38155906613249968</v>
      </c>
    </row>
    <row r="51" spans="1:4" x14ac:dyDescent="0.25">
      <c r="A51">
        <v>-12.3542769531026</v>
      </c>
      <c r="B51">
        <v>0.62936849043111698</v>
      </c>
      <c r="C51">
        <v>-11.4384</v>
      </c>
      <c r="D51">
        <f t="shared" si="0"/>
        <v>0.91587695310260031</v>
      </c>
    </row>
    <row r="52" spans="1:4" x14ac:dyDescent="0.25">
      <c r="A52">
        <v>-12.286978070330299</v>
      </c>
      <c r="B52">
        <v>0.72313272682978602</v>
      </c>
      <c r="C52">
        <v>-11.292400000000001</v>
      </c>
      <c r="D52">
        <f t="shared" si="0"/>
        <v>0.99457807033029866</v>
      </c>
    </row>
    <row r="53" spans="1:4" x14ac:dyDescent="0.25">
      <c r="A53">
        <v>-12.2183650746603</v>
      </c>
      <c r="B53">
        <v>0.57996379731848102</v>
      </c>
      <c r="C53">
        <v>-10.2834</v>
      </c>
      <c r="D53">
        <f t="shared" si="0"/>
        <v>1.9349650746602993</v>
      </c>
    </row>
    <row r="54" spans="1:4" x14ac:dyDescent="0.25">
      <c r="A54">
        <v>-12.148440674815999</v>
      </c>
      <c r="B54">
        <v>0.70128927734564395</v>
      </c>
      <c r="C54">
        <v>-9.4592200000000002</v>
      </c>
      <c r="D54">
        <f t="shared" si="0"/>
        <v>2.6892206748159992</v>
      </c>
    </row>
    <row r="55" spans="1:4" x14ac:dyDescent="0.25">
      <c r="A55">
        <v>-12.077207631293099</v>
      </c>
      <c r="B55">
        <v>0.58055586058700304</v>
      </c>
      <c r="C55">
        <v>-9.1227</v>
      </c>
      <c r="D55">
        <f t="shared" si="0"/>
        <v>2.9545076312930991</v>
      </c>
    </row>
    <row r="56" spans="1:4" x14ac:dyDescent="0.25">
      <c r="A56">
        <v>-12.004668756250201</v>
      </c>
      <c r="B56">
        <v>0.66572472641018099</v>
      </c>
      <c r="C56">
        <v>-11.7547</v>
      </c>
      <c r="D56">
        <f t="shared" si="0"/>
        <v>0.2499687562502011</v>
      </c>
    </row>
    <row r="57" spans="1:4" x14ac:dyDescent="0.25">
      <c r="A57">
        <v>-11.9308269133978</v>
      </c>
      <c r="B57">
        <v>0.66334763558187804</v>
      </c>
      <c r="C57">
        <v>-9.7030999999999992</v>
      </c>
      <c r="D57">
        <f t="shared" si="0"/>
        <v>2.2277269133978006</v>
      </c>
    </row>
    <row r="58" spans="1:4" x14ac:dyDescent="0.25">
      <c r="A58">
        <v>-11.8556850178855</v>
      </c>
      <c r="B58">
        <v>0.76809447344554005</v>
      </c>
      <c r="C58">
        <v>-8.8820700000000006</v>
      </c>
      <c r="D58">
        <f t="shared" si="0"/>
        <v>2.9736150178854999</v>
      </c>
    </row>
    <row r="59" spans="1:4" x14ac:dyDescent="0.25">
      <c r="A59">
        <v>-11.7792460361867</v>
      </c>
      <c r="B59">
        <v>0.80136787364341999</v>
      </c>
      <c r="C59">
        <v>-14.205500000000001</v>
      </c>
      <c r="D59">
        <f t="shared" si="0"/>
        <v>-2.4262539638133003</v>
      </c>
    </row>
    <row r="60" spans="1:4" x14ac:dyDescent="0.25">
      <c r="A60">
        <v>-11.701512985981401</v>
      </c>
      <c r="B60">
        <v>0.66747042207863505</v>
      </c>
      <c r="C60">
        <v>-13.873799999999999</v>
      </c>
      <c r="D60">
        <f t="shared" si="0"/>
        <v>-2.1722870140185986</v>
      </c>
    </row>
    <row r="61" spans="1:4" x14ac:dyDescent="0.25">
      <c r="A61">
        <v>-11.6224889360373</v>
      </c>
      <c r="B61">
        <v>0.65151085178759705</v>
      </c>
      <c r="C61">
        <v>-8.6664300000000001</v>
      </c>
      <c r="D61">
        <f t="shared" si="0"/>
        <v>2.9560589360372997</v>
      </c>
    </row>
    <row r="62" spans="1:4" x14ac:dyDescent="0.25">
      <c r="A62">
        <v>-11.542177006088799</v>
      </c>
      <c r="B62">
        <v>0.66072519723041501</v>
      </c>
      <c r="C62">
        <v>-8.6282399999999999</v>
      </c>
      <c r="D62">
        <f t="shared" si="0"/>
        <v>2.9139370060887995</v>
      </c>
    </row>
    <row r="63" spans="1:4" x14ac:dyDescent="0.25">
      <c r="A63">
        <v>-11.460580366713099</v>
      </c>
      <c r="B63">
        <v>0.81282419932542804</v>
      </c>
      <c r="C63">
        <v>-8.7954899999999991</v>
      </c>
      <c r="D63">
        <f t="shared" si="0"/>
        <v>2.6650903667131001</v>
      </c>
    </row>
    <row r="64" spans="1:4" x14ac:dyDescent="0.25">
      <c r="A64">
        <v>-11.377702239206</v>
      </c>
      <c r="B64">
        <v>0.78305862271408799</v>
      </c>
      <c r="C64">
        <v>-8.9107900000000004</v>
      </c>
      <c r="D64">
        <f t="shared" si="0"/>
        <v>2.4669122392059997</v>
      </c>
    </row>
    <row r="65" spans="1:4" x14ac:dyDescent="0.25">
      <c r="A65">
        <v>-11.293545895454001</v>
      </c>
      <c r="B65">
        <v>0.72388854424439697</v>
      </c>
      <c r="C65">
        <v>-12.4283</v>
      </c>
      <c r="D65">
        <f t="shared" si="0"/>
        <v>-1.1347541045459995</v>
      </c>
    </row>
    <row r="66" spans="1:4" x14ac:dyDescent="0.25">
      <c r="A66">
        <v>-11.2081146578054</v>
      </c>
      <c r="B66">
        <v>0.61179838417640398</v>
      </c>
      <c r="C66">
        <v>-12.311400000000001</v>
      </c>
      <c r="D66">
        <f t="shared" si="0"/>
        <v>-1.1032853421946012</v>
      </c>
    </row>
    <row r="67" spans="1:4" x14ac:dyDescent="0.25">
      <c r="A67">
        <v>-11.1214118989393</v>
      </c>
      <c r="B67">
        <v>0.777628152481464</v>
      </c>
      <c r="C67">
        <v>-12.2546</v>
      </c>
      <c r="D67">
        <f t="shared" ref="D67:D130" si="1">C67-A67</f>
        <v>-1.1331881010606999</v>
      </c>
    </row>
    <row r="68" spans="1:4" x14ac:dyDescent="0.25">
      <c r="A68">
        <v>-11.0334410417321</v>
      </c>
      <c r="B68">
        <v>0.765901917666863</v>
      </c>
      <c r="C68">
        <v>-13.6373</v>
      </c>
      <c r="D68">
        <f t="shared" si="1"/>
        <v>-2.6038589582678995</v>
      </c>
    </row>
    <row r="69" spans="1:4" x14ac:dyDescent="0.25">
      <c r="A69">
        <v>-10.944205559122601</v>
      </c>
      <c r="B69">
        <v>0.72338454632411098</v>
      </c>
      <c r="C69">
        <v>-9.7287400000000002</v>
      </c>
      <c r="D69">
        <f t="shared" si="1"/>
        <v>1.2154655591226007</v>
      </c>
    </row>
    <row r="70" spans="1:4" x14ac:dyDescent="0.25">
      <c r="A70">
        <v>-10.853708973974801</v>
      </c>
      <c r="B70">
        <v>0.80254715003767796</v>
      </c>
      <c r="C70">
        <v>-12.925800000000001</v>
      </c>
      <c r="D70">
        <f t="shared" si="1"/>
        <v>-2.0720910260252001</v>
      </c>
    </row>
    <row r="71" spans="1:4" x14ac:dyDescent="0.25">
      <c r="A71">
        <v>-10.761954858938999</v>
      </c>
      <c r="B71">
        <v>0.74325263492589899</v>
      </c>
      <c r="C71">
        <v>-8.4759499999999992</v>
      </c>
      <c r="D71">
        <f t="shared" si="1"/>
        <v>2.2860048589390001</v>
      </c>
    </row>
    <row r="72" spans="1:4" x14ac:dyDescent="0.25">
      <c r="A72">
        <v>-10.668946836310599</v>
      </c>
      <c r="B72">
        <v>0.74382626760720105</v>
      </c>
      <c r="C72">
        <v>-12.1333</v>
      </c>
      <c r="D72">
        <f t="shared" si="1"/>
        <v>-1.4643531636894007</v>
      </c>
    </row>
    <row r="73" spans="1:4" x14ac:dyDescent="0.25">
      <c r="A73">
        <v>-10.574688577887001</v>
      </c>
      <c r="B73">
        <v>0.75317501344023197</v>
      </c>
      <c r="C73">
        <v>-11.9275</v>
      </c>
      <c r="D73">
        <f t="shared" si="1"/>
        <v>-1.3528114221129997</v>
      </c>
    </row>
    <row r="74" spans="1:4" x14ac:dyDescent="0.25">
      <c r="A74">
        <v>-10.479183804822901</v>
      </c>
      <c r="B74">
        <v>0.76507399184667202</v>
      </c>
      <c r="C74">
        <v>-9.4883400000000009</v>
      </c>
      <c r="D74">
        <f t="shared" si="1"/>
        <v>0.9908438048228998</v>
      </c>
    </row>
    <row r="75" spans="1:4" x14ac:dyDescent="0.25">
      <c r="A75">
        <v>-10.3824362874832</v>
      </c>
      <c r="B75">
        <v>0.81641662080307298</v>
      </c>
      <c r="C75">
        <v>-12.895300000000001</v>
      </c>
      <c r="D75">
        <f t="shared" si="1"/>
        <v>-2.5128637125168005</v>
      </c>
    </row>
    <row r="76" spans="1:4" x14ac:dyDescent="0.25">
      <c r="A76">
        <v>-10.284449845294199</v>
      </c>
      <c r="B76">
        <v>0.75482399580305504</v>
      </c>
      <c r="C76">
        <v>-8.3667599999999993</v>
      </c>
      <c r="D76">
        <f t="shared" si="1"/>
        <v>1.9176898452942002</v>
      </c>
    </row>
    <row r="77" spans="1:4" x14ac:dyDescent="0.25">
      <c r="A77">
        <v>-10.185228346592799</v>
      </c>
      <c r="B77">
        <v>0.841440312059486</v>
      </c>
      <c r="C77">
        <v>-7.9513999999999996</v>
      </c>
      <c r="D77">
        <f t="shared" si="1"/>
        <v>2.2338283465927997</v>
      </c>
    </row>
    <row r="78" spans="1:4" x14ac:dyDescent="0.25">
      <c r="A78">
        <v>-10.084775708474</v>
      </c>
      <c r="B78">
        <v>0.76735623207125403</v>
      </c>
      <c r="C78">
        <v>-11.812900000000001</v>
      </c>
      <c r="D78">
        <f t="shared" si="1"/>
        <v>-1.7281242915260009</v>
      </c>
    </row>
    <row r="79" spans="1:4" x14ac:dyDescent="0.25">
      <c r="A79">
        <v>-9.9830958966359304</v>
      </c>
      <c r="B79">
        <v>0.81138494449152299</v>
      </c>
      <c r="C79">
        <v>-8.5170999999999992</v>
      </c>
      <c r="D79">
        <f t="shared" si="1"/>
        <v>1.4659958966359312</v>
      </c>
    </row>
    <row r="80" spans="1:4" x14ac:dyDescent="0.25">
      <c r="A80">
        <v>-9.8801929252233602</v>
      </c>
      <c r="B80">
        <v>0.73583596106357596</v>
      </c>
      <c r="C80">
        <v>-7.63612</v>
      </c>
      <c r="D80">
        <f t="shared" si="1"/>
        <v>2.2440729252233602</v>
      </c>
    </row>
    <row r="81" spans="1:4" x14ac:dyDescent="0.25">
      <c r="A81">
        <v>-9.7760708566694596</v>
      </c>
      <c r="B81">
        <v>0.74949701419758097</v>
      </c>
      <c r="C81">
        <v>-12.4724</v>
      </c>
      <c r="D81">
        <f t="shared" si="1"/>
        <v>-2.6963291433305407</v>
      </c>
    </row>
    <row r="82" spans="1:4" x14ac:dyDescent="0.25">
      <c r="A82">
        <v>-9.6707338015352207</v>
      </c>
      <c r="B82">
        <v>0.79215606261972604</v>
      </c>
      <c r="C82">
        <v>-12.2902</v>
      </c>
      <c r="D82">
        <f t="shared" si="1"/>
        <v>-2.6194661984647798</v>
      </c>
    </row>
    <row r="83" spans="1:4" x14ac:dyDescent="0.25">
      <c r="A83">
        <v>-9.5641859183471993</v>
      </c>
      <c r="B83">
        <v>0.720352014003382</v>
      </c>
      <c r="C83">
        <v>-10.343400000000001</v>
      </c>
      <c r="D83">
        <f t="shared" si="1"/>
        <v>-0.77921408165280148</v>
      </c>
    </row>
    <row r="84" spans="1:4" x14ac:dyDescent="0.25">
      <c r="A84">
        <v>-9.4564314134333909</v>
      </c>
      <c r="B84">
        <v>0.72101027743824997</v>
      </c>
      <c r="C84">
        <v>-9.5907699999999991</v>
      </c>
      <c r="D84">
        <f t="shared" si="1"/>
        <v>-0.13433858656660824</v>
      </c>
    </row>
    <row r="85" spans="1:4" x14ac:dyDescent="0.25">
      <c r="A85">
        <v>-9.3474745407571405</v>
      </c>
      <c r="B85">
        <v>0.81225515931082803</v>
      </c>
      <c r="C85">
        <v>-10.216799999999999</v>
      </c>
      <c r="D85">
        <f t="shared" si="1"/>
        <v>-0.86932545924285876</v>
      </c>
    </row>
    <row r="86" spans="1:4" x14ac:dyDescent="0.25">
      <c r="A86">
        <v>-9.2373196017492294</v>
      </c>
      <c r="B86">
        <v>0.87167724808073999</v>
      </c>
      <c r="C86">
        <v>-6.3373799999999996</v>
      </c>
      <c r="D86">
        <f t="shared" si="1"/>
        <v>2.8999396017492298</v>
      </c>
    </row>
    <row r="87" spans="1:4" x14ac:dyDescent="0.25">
      <c r="A87">
        <v>-9.12597094513802</v>
      </c>
      <c r="B87">
        <v>0.79203811203577301</v>
      </c>
      <c r="C87">
        <v>-11.023199999999999</v>
      </c>
      <c r="D87">
        <f t="shared" si="1"/>
        <v>-1.8972290548619792</v>
      </c>
    </row>
    <row r="88" spans="1:4" x14ac:dyDescent="0.25">
      <c r="A88">
        <v>-9.0134329667778292</v>
      </c>
      <c r="B88">
        <v>0.87680570088693499</v>
      </c>
      <c r="C88">
        <v>-6.8486799999999999</v>
      </c>
      <c r="D88">
        <f t="shared" si="1"/>
        <v>2.1647529667778294</v>
      </c>
    </row>
    <row r="89" spans="1:4" x14ac:dyDescent="0.25">
      <c r="A89">
        <v>-8.8997101094753202</v>
      </c>
      <c r="B89">
        <v>0.836951014536233</v>
      </c>
      <c r="C89">
        <v>-6.9661600000000004</v>
      </c>
      <c r="D89">
        <f t="shared" si="1"/>
        <v>1.9335501094753198</v>
      </c>
    </row>
    <row r="90" spans="1:4" x14ac:dyDescent="0.25">
      <c r="A90">
        <v>-8.7848068628142109</v>
      </c>
      <c r="B90">
        <v>0.82012315705070704</v>
      </c>
      <c r="C90">
        <v>-7.0073400000000001</v>
      </c>
      <c r="D90">
        <f t="shared" si="1"/>
        <v>1.7774668628142107</v>
      </c>
    </row>
    <row r="91" spans="1:4" x14ac:dyDescent="0.25">
      <c r="A91">
        <v>-8.6687277629779</v>
      </c>
      <c r="B91">
        <v>0.805579735442154</v>
      </c>
      <c r="C91">
        <v>-7.3190499999999998</v>
      </c>
      <c r="D91">
        <f t="shared" si="1"/>
        <v>1.3496777629779002</v>
      </c>
    </row>
    <row r="92" spans="1:4" x14ac:dyDescent="0.25">
      <c r="A92">
        <v>-8.5514773925705203</v>
      </c>
      <c r="B92">
        <v>0.92839367762864899</v>
      </c>
      <c r="C92">
        <v>-9.7964800000000007</v>
      </c>
      <c r="D92">
        <f t="shared" si="1"/>
        <v>-1.2450026074294804</v>
      </c>
    </row>
    <row r="93" spans="1:4" x14ac:dyDescent="0.25">
      <c r="A93">
        <v>-8.4330603804359097</v>
      </c>
      <c r="B93">
        <v>0.76004793866501297</v>
      </c>
      <c r="C93">
        <v>-9.3055400000000006</v>
      </c>
      <c r="D93">
        <f t="shared" si="1"/>
        <v>-0.87247961956409092</v>
      </c>
    </row>
    <row r="94" spans="1:4" x14ac:dyDescent="0.25">
      <c r="A94">
        <v>-8.3134814014749594</v>
      </c>
      <c r="B94">
        <v>0.91672962731058905</v>
      </c>
      <c r="C94">
        <v>-5.3007499999999999</v>
      </c>
      <c r="D94">
        <f t="shared" si="1"/>
        <v>3.0127314014749595</v>
      </c>
    </row>
    <row r="95" spans="1:4" x14ac:dyDescent="0.25">
      <c r="A95">
        <v>-8.1927451764609902</v>
      </c>
      <c r="B95">
        <v>0.96055572455247795</v>
      </c>
      <c r="C95">
        <v>-10.742100000000001</v>
      </c>
      <c r="D95">
        <f t="shared" si="1"/>
        <v>-2.5493548235390104</v>
      </c>
    </row>
    <row r="96" spans="1:4" x14ac:dyDescent="0.25">
      <c r="A96">
        <v>-8.0708564718534408</v>
      </c>
      <c r="B96">
        <v>0.75413648453954396</v>
      </c>
      <c r="C96">
        <v>-9.2284000000000006</v>
      </c>
      <c r="D96">
        <f t="shared" si="1"/>
        <v>-1.1575435281465598</v>
      </c>
    </row>
    <row r="97" spans="1:4" x14ac:dyDescent="0.25">
      <c r="A97">
        <v>-7.9478200996096602</v>
      </c>
      <c r="B97">
        <v>0.96639735075029098</v>
      </c>
      <c r="C97">
        <v>-8.0792699999999993</v>
      </c>
      <c r="D97">
        <f t="shared" si="1"/>
        <v>-0.1314499003903391</v>
      </c>
    </row>
    <row r="98" spans="1:4" x14ac:dyDescent="0.25">
      <c r="A98">
        <v>-7.8236409169949503</v>
      </c>
      <c r="B98">
        <v>0.88200555730921404</v>
      </c>
      <c r="C98">
        <v>-5.6125100000000003</v>
      </c>
      <c r="D98">
        <f t="shared" si="1"/>
        <v>2.21113091699495</v>
      </c>
    </row>
    <row r="99" spans="1:4" x14ac:dyDescent="0.25">
      <c r="A99">
        <v>-7.6983238263908298</v>
      </c>
      <c r="B99">
        <v>0.79809536013781501</v>
      </c>
      <c r="C99">
        <v>-8.1764500000000009</v>
      </c>
      <c r="D99">
        <f t="shared" si="1"/>
        <v>-0.47812617360917109</v>
      </c>
    </row>
    <row r="100" spans="1:4" x14ac:dyDescent="0.25">
      <c r="A100">
        <v>-7.5718737751014302</v>
      </c>
      <c r="B100">
        <v>0.78864829341787301</v>
      </c>
      <c r="C100">
        <v>-6.3569300000000002</v>
      </c>
      <c r="D100">
        <f t="shared" si="1"/>
        <v>1.21494377510143</v>
      </c>
    </row>
    <row r="101" spans="1:4" x14ac:dyDescent="0.25">
      <c r="A101">
        <v>-7.4442957551582802</v>
      </c>
      <c r="B101">
        <v>0.99330161939740202</v>
      </c>
      <c r="C101">
        <v>-8.4292099999999994</v>
      </c>
      <c r="D101">
        <f t="shared" si="1"/>
        <v>-0.98491424484171919</v>
      </c>
    </row>
    <row r="102" spans="1:4" x14ac:dyDescent="0.25">
      <c r="A102">
        <v>-7.3155948031231501</v>
      </c>
      <c r="B102">
        <v>0.86877043359433304</v>
      </c>
      <c r="C102">
        <v>-7.6379299999999999</v>
      </c>
      <c r="D102">
        <f t="shared" si="1"/>
        <v>-0.32233519687684975</v>
      </c>
    </row>
    <row r="103" spans="1:4" x14ac:dyDescent="0.25">
      <c r="A103">
        <v>-7.1857759998892696</v>
      </c>
      <c r="B103">
        <v>0.785513576868066</v>
      </c>
      <c r="C103">
        <v>-9.9662199999999999</v>
      </c>
      <c r="D103">
        <f t="shared" si="1"/>
        <v>-2.7804440001107302</v>
      </c>
    </row>
    <row r="104" spans="1:4" x14ac:dyDescent="0.25">
      <c r="A104">
        <v>-7.0548444704806803</v>
      </c>
      <c r="B104">
        <v>0.96906156975282398</v>
      </c>
      <c r="C104">
        <v>-5.8596599999999999</v>
      </c>
      <c r="D104">
        <f t="shared" si="1"/>
        <v>1.1951844704806804</v>
      </c>
    </row>
    <row r="105" spans="1:4" x14ac:dyDescent="0.25">
      <c r="A105">
        <v>-6.9228053838499797</v>
      </c>
      <c r="B105">
        <v>0.85635638620736199</v>
      </c>
      <c r="C105">
        <v>-4.67509</v>
      </c>
      <c r="D105">
        <f t="shared" si="1"/>
        <v>2.2477153838499797</v>
      </c>
    </row>
    <row r="106" spans="1:4" x14ac:dyDescent="0.25">
      <c r="A106">
        <v>-6.7896639526742302</v>
      </c>
      <c r="B106">
        <v>0.99103682295987106</v>
      </c>
      <c r="C106">
        <v>-4.6025400000000003</v>
      </c>
      <c r="D106">
        <f t="shared" si="1"/>
        <v>2.1871239526742299</v>
      </c>
    </row>
    <row r="107" spans="1:4" x14ac:dyDescent="0.25">
      <c r="A107">
        <v>-6.6554254331491602</v>
      </c>
      <c r="B107">
        <v>0.92662784597467596</v>
      </c>
      <c r="C107">
        <v>-8.3529099999999996</v>
      </c>
      <c r="D107">
        <f t="shared" si="1"/>
        <v>-1.6974845668508394</v>
      </c>
    </row>
    <row r="108" spans="1:4" x14ac:dyDescent="0.25">
      <c r="A108">
        <v>-6.5200951247816503</v>
      </c>
      <c r="B108">
        <v>1.0296759238798301</v>
      </c>
      <c r="C108">
        <v>-4.7646300000000004</v>
      </c>
      <c r="D108">
        <f t="shared" si="1"/>
        <v>1.75546512478165</v>
      </c>
    </row>
    <row r="109" spans="1:4" x14ac:dyDescent="0.25">
      <c r="A109">
        <v>-6.3836783701805704</v>
      </c>
      <c r="B109">
        <v>0.91466553561096897</v>
      </c>
      <c r="C109">
        <v>-7.9424299999999999</v>
      </c>
      <c r="D109">
        <f t="shared" si="1"/>
        <v>-1.5587516298194295</v>
      </c>
    </row>
    <row r="110" spans="1:4" x14ac:dyDescent="0.25">
      <c r="A110">
        <v>-6.24618055484581</v>
      </c>
      <c r="B110">
        <v>1.00826954383247</v>
      </c>
      <c r="C110">
        <v>-5.78904</v>
      </c>
      <c r="D110">
        <f t="shared" si="1"/>
        <v>0.45714055484581007</v>
      </c>
    </row>
    <row r="111" spans="1:4" x14ac:dyDescent="0.25">
      <c r="A111">
        <v>-6.1076071069556797</v>
      </c>
      <c r="B111">
        <v>0.84732467561663904</v>
      </c>
      <c r="C111">
        <v>-3.7366899999999998</v>
      </c>
      <c r="D111">
        <f t="shared" si="1"/>
        <v>2.3709171069556798</v>
      </c>
    </row>
    <row r="112" spans="1:4" x14ac:dyDescent="0.25">
      <c r="A112">
        <v>-5.9679634971526196</v>
      </c>
      <c r="B112">
        <v>0.85698188942965003</v>
      </c>
      <c r="C112">
        <v>-5.4095899999999997</v>
      </c>
      <c r="D112">
        <f t="shared" si="1"/>
        <v>0.55837349715261997</v>
      </c>
    </row>
    <row r="113" spans="1:4" x14ac:dyDescent="0.25">
      <c r="A113">
        <v>-5.8272552383272398</v>
      </c>
      <c r="B113">
        <v>1.0256276676067499</v>
      </c>
      <c r="C113">
        <v>-8.68764</v>
      </c>
      <c r="D113">
        <f t="shared" si="1"/>
        <v>-2.8603847616727602</v>
      </c>
    </row>
    <row r="114" spans="1:4" x14ac:dyDescent="0.25">
      <c r="A114">
        <v>-5.6854878854006703</v>
      </c>
      <c r="B114">
        <v>0.85421010849366996</v>
      </c>
      <c r="C114">
        <v>-6.4010400000000001</v>
      </c>
      <c r="D114">
        <f t="shared" si="1"/>
        <v>-0.71555211459932977</v>
      </c>
    </row>
    <row r="115" spans="1:4" x14ac:dyDescent="0.25">
      <c r="A115">
        <v>-5.5426670351052598</v>
      </c>
      <c r="B115">
        <v>1.0633142115476799</v>
      </c>
      <c r="C115">
        <v>-7.9962400000000002</v>
      </c>
      <c r="D115">
        <f t="shared" si="1"/>
        <v>-2.4535729648947404</v>
      </c>
    </row>
    <row r="116" spans="1:4" x14ac:dyDescent="0.25">
      <c r="A116">
        <v>-5.3987983257636296</v>
      </c>
      <c r="B116">
        <v>0.90025838769344002</v>
      </c>
      <c r="C116">
        <v>-5.5489600000000001</v>
      </c>
      <c r="D116">
        <f t="shared" si="1"/>
        <v>-0.1501616742363705</v>
      </c>
    </row>
    <row r="117" spans="1:4" x14ac:dyDescent="0.25">
      <c r="A117">
        <v>-5.2538874370660702</v>
      </c>
      <c r="B117">
        <v>0.97971340164257004</v>
      </c>
      <c r="C117">
        <v>-8.1229099999999992</v>
      </c>
      <c r="D117">
        <f t="shared" si="1"/>
        <v>-2.869022562933929</v>
      </c>
    </row>
    <row r="118" spans="1:4" x14ac:dyDescent="0.25">
      <c r="A118">
        <v>-5.1079400898463696</v>
      </c>
      <c r="B118">
        <v>0.86147804668949801</v>
      </c>
      <c r="C118">
        <v>-5.7603499999999999</v>
      </c>
      <c r="D118">
        <f t="shared" si="1"/>
        <v>-0.65240991015363026</v>
      </c>
    </row>
    <row r="119" spans="1:4" x14ac:dyDescent="0.25">
      <c r="A119">
        <v>-4.9609620458558696</v>
      </c>
      <c r="B119">
        <v>0.97603380730038403</v>
      </c>
      <c r="C119">
        <v>-6.6910699999999999</v>
      </c>
      <c r="D119">
        <f t="shared" si="1"/>
        <v>-1.7301079541441302</v>
      </c>
    </row>
    <row r="120" spans="1:4" x14ac:dyDescent="0.25">
      <c r="A120">
        <v>-4.8129591075360798</v>
      </c>
      <c r="B120">
        <v>0.93073597779189499</v>
      </c>
      <c r="C120">
        <v>-5.0517700000000003</v>
      </c>
      <c r="D120">
        <f t="shared" si="1"/>
        <v>-0.23881089246392051</v>
      </c>
    </row>
    <row r="121" spans="1:4" x14ac:dyDescent="0.25">
      <c r="A121">
        <v>-4.6639371177896001</v>
      </c>
      <c r="B121">
        <v>0.92090409036754495</v>
      </c>
      <c r="C121">
        <v>-6.6924599999999996</v>
      </c>
      <c r="D121">
        <f t="shared" si="1"/>
        <v>-2.0285228822103996</v>
      </c>
    </row>
    <row r="122" spans="1:4" x14ac:dyDescent="0.25">
      <c r="A122">
        <v>-4.5139019597493997</v>
      </c>
      <c r="B122">
        <v>0.88322007197957797</v>
      </c>
      <c r="C122">
        <v>-3.4304700000000001</v>
      </c>
      <c r="D122">
        <f t="shared" si="1"/>
        <v>1.0834319597493995</v>
      </c>
    </row>
    <row r="123" spans="1:4" x14ac:dyDescent="0.25">
      <c r="A123">
        <v>-4.3628595565466304</v>
      </c>
      <c r="B123">
        <v>1.0105370780835701</v>
      </c>
      <c r="C123">
        <v>-3.0567700000000002</v>
      </c>
      <c r="D123">
        <f t="shared" si="1"/>
        <v>1.3060895565466302</v>
      </c>
    </row>
    <row r="124" spans="1:4" x14ac:dyDescent="0.25">
      <c r="A124">
        <v>-4.2108158710767398</v>
      </c>
      <c r="B124">
        <v>0.93481205583284399</v>
      </c>
      <c r="C124">
        <v>-1.5587</v>
      </c>
      <c r="D124">
        <f t="shared" si="1"/>
        <v>2.6521158710767399</v>
      </c>
    </row>
    <row r="125" spans="1:4" x14ac:dyDescent="0.25">
      <c r="A125">
        <v>-4.05777690576409</v>
      </c>
      <c r="B125">
        <v>1.1118274688196199</v>
      </c>
      <c r="C125">
        <v>-6.9279400000000004</v>
      </c>
      <c r="D125">
        <f t="shared" si="1"/>
        <v>-2.8701630942359104</v>
      </c>
    </row>
    <row r="126" spans="1:4" x14ac:dyDescent="0.25">
      <c r="A126">
        <v>-3.90374870232497</v>
      </c>
      <c r="B126">
        <v>1.00225723740672</v>
      </c>
      <c r="C126">
        <v>-6.1999700000000004</v>
      </c>
      <c r="D126">
        <f t="shared" si="1"/>
        <v>-2.2962212976750305</v>
      </c>
    </row>
    <row r="127" spans="1:4" x14ac:dyDescent="0.25">
      <c r="A127">
        <v>-3.7487373415291501</v>
      </c>
      <c r="B127">
        <v>1.07131892623555</v>
      </c>
      <c r="C127">
        <v>-1.85463</v>
      </c>
      <c r="D127">
        <f t="shared" si="1"/>
        <v>1.8941073415291501</v>
      </c>
    </row>
    <row r="128" spans="1:4" x14ac:dyDescent="0.25">
      <c r="A128">
        <v>-3.5927489429597199</v>
      </c>
      <c r="B128">
        <v>0.92795197326588696</v>
      </c>
      <c r="C128">
        <v>-5.9313000000000002</v>
      </c>
      <c r="D128">
        <f t="shared" si="1"/>
        <v>-2.3385510570402803</v>
      </c>
    </row>
    <row r="129" spans="1:4" x14ac:dyDescent="0.25">
      <c r="A129">
        <v>-3.4357896647715398</v>
      </c>
      <c r="B129">
        <v>1.0136421973137699</v>
      </c>
      <c r="C129">
        <v>-2.9063099999999999</v>
      </c>
      <c r="D129">
        <f t="shared" si="1"/>
        <v>0.52947966477153985</v>
      </c>
    </row>
    <row r="130" spans="1:4" x14ac:dyDescent="0.25">
      <c r="A130">
        <v>-3.2778657034481702</v>
      </c>
      <c r="B130">
        <v>0.946945930139939</v>
      </c>
      <c r="C130">
        <v>-3.74871</v>
      </c>
      <c r="D130">
        <f t="shared" si="1"/>
        <v>-0.4708442965518298</v>
      </c>
    </row>
    <row r="131" spans="1:4" x14ac:dyDescent="0.25">
      <c r="A131">
        <v>-3.1189832935571902</v>
      </c>
      <c r="B131">
        <v>0.98999646859914503</v>
      </c>
      <c r="C131">
        <v>-1.13165</v>
      </c>
      <c r="D131">
        <f t="shared" ref="D131:D194" si="2">C131-A131</f>
        <v>1.9873332935571901</v>
      </c>
    </row>
    <row r="132" spans="1:4" x14ac:dyDescent="0.25">
      <c r="A132">
        <v>-2.9591487075041001</v>
      </c>
      <c r="B132">
        <v>1.01290969235983</v>
      </c>
      <c r="C132">
        <v>-3.5041000000000002</v>
      </c>
      <c r="D132">
        <f t="shared" si="2"/>
        <v>-0.54495129249590013</v>
      </c>
    </row>
    <row r="133" spans="1:4" x14ac:dyDescent="0.25">
      <c r="A133">
        <v>-2.79836825528466</v>
      </c>
      <c r="B133">
        <v>1.0226079713805201</v>
      </c>
      <c r="C133">
        <v>-0.26536599999999999</v>
      </c>
      <c r="D133">
        <f t="shared" si="2"/>
        <v>2.5330022552846598</v>
      </c>
    </row>
    <row r="134" spans="1:4" x14ac:dyDescent="0.25">
      <c r="A134">
        <v>-2.6366482842358501</v>
      </c>
      <c r="B134">
        <v>1.0775172427261901</v>
      </c>
      <c r="C134">
        <v>-4.9416000000000002</v>
      </c>
      <c r="D134">
        <f t="shared" si="2"/>
        <v>-2.3049517157641501</v>
      </c>
    </row>
    <row r="135" spans="1:4" x14ac:dyDescent="0.25">
      <c r="A135">
        <v>-2.4739951787851902</v>
      </c>
      <c r="B135">
        <v>1.05636441346489</v>
      </c>
      <c r="C135">
        <v>-2.8655499999999998</v>
      </c>
      <c r="D135">
        <f t="shared" si="2"/>
        <v>-0.39155482121480967</v>
      </c>
    </row>
    <row r="136" spans="1:4" x14ac:dyDescent="0.25">
      <c r="A136">
        <v>-2.3104153601988102</v>
      </c>
      <c r="B136">
        <v>1.0087895099231501</v>
      </c>
      <c r="C136">
        <v>-3.2789299999999999</v>
      </c>
      <c r="D136">
        <f t="shared" si="2"/>
        <v>-0.96851463980118968</v>
      </c>
    </row>
    <row r="137" spans="1:4" x14ac:dyDescent="0.25">
      <c r="A137">
        <v>-2.1459152863278099</v>
      </c>
      <c r="B137">
        <v>0.94881627923547396</v>
      </c>
      <c r="C137">
        <v>-4.431</v>
      </c>
      <c r="D137">
        <f t="shared" si="2"/>
        <v>-2.2850847136721901</v>
      </c>
    </row>
    <row r="138" spans="1:4" x14ac:dyDescent="0.25">
      <c r="A138">
        <v>-1.98050145135347</v>
      </c>
      <c r="B138">
        <v>1.1506806910084699</v>
      </c>
      <c r="C138">
        <v>0.50396700000000005</v>
      </c>
      <c r="D138">
        <f t="shared" si="2"/>
        <v>2.4844684513534698</v>
      </c>
    </row>
    <row r="139" spans="1:4" x14ac:dyDescent="0.25">
      <c r="A139">
        <v>-1.8141803855307399</v>
      </c>
      <c r="B139">
        <v>1.1307950204433801</v>
      </c>
      <c r="C139">
        <v>-0.60247799999999996</v>
      </c>
      <c r="D139">
        <f t="shared" si="2"/>
        <v>1.2117023855307401</v>
      </c>
    </row>
    <row r="140" spans="1:4" x14ac:dyDescent="0.25">
      <c r="A140">
        <v>-1.6469586549305399</v>
      </c>
      <c r="B140">
        <v>0.990881160426896</v>
      </c>
      <c r="C140">
        <v>-2.5904199999999999</v>
      </c>
      <c r="D140">
        <f t="shared" si="2"/>
        <v>-0.94346134506946</v>
      </c>
    </row>
    <row r="141" spans="1:4" x14ac:dyDescent="0.25">
      <c r="A141">
        <v>-1.47884286118046</v>
      </c>
      <c r="B141">
        <v>0.99474283173866995</v>
      </c>
      <c r="C141">
        <v>1.4052</v>
      </c>
      <c r="D141">
        <f t="shared" si="2"/>
        <v>2.8840428611804603</v>
      </c>
    </row>
    <row r="142" spans="1:4" x14ac:dyDescent="0.25">
      <c r="A142">
        <v>-1.30983964120413</v>
      </c>
      <c r="B142">
        <v>1.0485084155264099</v>
      </c>
      <c r="C142">
        <v>-0.15432399999999999</v>
      </c>
      <c r="D142">
        <f t="shared" si="2"/>
        <v>1.1555156412041301</v>
      </c>
    </row>
    <row r="143" spans="1:4" x14ac:dyDescent="0.25">
      <c r="A143">
        <v>-1.13995566695936</v>
      </c>
      <c r="B143">
        <v>1.1255432118155599</v>
      </c>
      <c r="C143">
        <v>-0.451324</v>
      </c>
      <c r="D143">
        <f t="shared" si="2"/>
        <v>0.68863166695935996</v>
      </c>
    </row>
    <row r="144" spans="1:4" x14ac:dyDescent="0.25">
      <c r="A144">
        <v>-0.96919764517450702</v>
      </c>
      <c r="B144">
        <v>1.1288304500408901</v>
      </c>
      <c r="C144">
        <v>-1.02403</v>
      </c>
      <c r="D144">
        <f t="shared" si="2"/>
        <v>-5.4832354825492979E-2</v>
      </c>
    </row>
    <row r="145" spans="1:4" x14ac:dyDescent="0.25">
      <c r="A145">
        <v>-0.79757231708394005</v>
      </c>
      <c r="B145">
        <v>1.03189595959567</v>
      </c>
      <c r="C145">
        <v>-2.3706900000000002</v>
      </c>
      <c r="D145">
        <f t="shared" si="2"/>
        <v>-1.57311768291606</v>
      </c>
    </row>
    <row r="146" spans="1:4" x14ac:dyDescent="0.25">
      <c r="A146">
        <v>-0.62508645816168895</v>
      </c>
      <c r="B146">
        <v>1.0636564339619701</v>
      </c>
      <c r="C146">
        <v>0.20354800000000001</v>
      </c>
      <c r="D146">
        <f t="shared" si="2"/>
        <v>0.8286344581616889</v>
      </c>
    </row>
    <row r="147" spans="1:4" x14ac:dyDescent="0.25">
      <c r="A147">
        <v>-0.451746877854176</v>
      </c>
      <c r="B147">
        <v>1.1848314252112899</v>
      </c>
      <c r="C147">
        <v>-2.2057799999999999</v>
      </c>
      <c r="D147">
        <f t="shared" si="2"/>
        <v>-1.7540331221458239</v>
      </c>
    </row>
    <row r="148" spans="1:4" x14ac:dyDescent="0.25">
      <c r="A148">
        <v>-0.27756041931117098</v>
      </c>
      <c r="B148">
        <v>1.1449611342516299</v>
      </c>
      <c r="C148">
        <v>-0.46562599999999998</v>
      </c>
      <c r="D148">
        <f t="shared" si="2"/>
        <v>-0.188065580688829</v>
      </c>
    </row>
    <row r="149" spans="1:4" x14ac:dyDescent="0.25">
      <c r="A149">
        <v>-0.102533959115859</v>
      </c>
      <c r="B149">
        <v>0.99341600837315003</v>
      </c>
      <c r="C149">
        <v>-0.81618900000000005</v>
      </c>
      <c r="D149">
        <f t="shared" si="2"/>
        <v>-0.71365504088414111</v>
      </c>
    </row>
    <row r="150" spans="1:4" x14ac:dyDescent="0.25">
      <c r="A150">
        <v>7.3325592986833499E-2</v>
      </c>
      <c r="B150">
        <v>1.1603783734606601</v>
      </c>
      <c r="C150">
        <v>1.5880700000000001</v>
      </c>
      <c r="D150">
        <f t="shared" si="2"/>
        <v>1.5147444070131666</v>
      </c>
    </row>
    <row r="151" spans="1:4" x14ac:dyDescent="0.25">
      <c r="A151">
        <v>0.25001129436293401</v>
      </c>
      <c r="B151">
        <v>1.1313941466283499</v>
      </c>
      <c r="C151">
        <v>2.4556499999999999</v>
      </c>
      <c r="D151">
        <f t="shared" si="2"/>
        <v>2.2056387056370657</v>
      </c>
    </row>
    <row r="152" spans="1:4" x14ac:dyDescent="0.25">
      <c r="A152">
        <v>0.42751616976343598</v>
      </c>
      <c r="B152">
        <v>1.12386550871507</v>
      </c>
      <c r="C152">
        <v>-1.27799</v>
      </c>
      <c r="D152">
        <f t="shared" si="2"/>
        <v>-1.7055061697634359</v>
      </c>
    </row>
    <row r="153" spans="1:4" x14ac:dyDescent="0.25">
      <c r="A153">
        <v>0.60583321159984704</v>
      </c>
      <c r="B153">
        <v>1.2267954998302799</v>
      </c>
      <c r="C153">
        <v>2.7124600000000001</v>
      </c>
      <c r="D153">
        <f t="shared" si="2"/>
        <v>2.106626788400153</v>
      </c>
    </row>
    <row r="154" spans="1:4" x14ac:dyDescent="0.25">
      <c r="A154">
        <v>0.78495538022063305</v>
      </c>
      <c r="B154">
        <v>1.18394346277558</v>
      </c>
      <c r="C154">
        <v>2.0804900000000002</v>
      </c>
      <c r="D154">
        <f t="shared" si="2"/>
        <v>1.2955346197793671</v>
      </c>
    </row>
    <row r="155" spans="1:4" x14ac:dyDescent="0.25">
      <c r="A155">
        <v>0.96487560418933005</v>
      </c>
      <c r="B155">
        <v>1.2189404725009001</v>
      </c>
      <c r="C155">
        <v>1.3696200000000001</v>
      </c>
      <c r="D155">
        <f t="shared" si="2"/>
        <v>0.40474439581067001</v>
      </c>
    </row>
    <row r="156" spans="1:4" x14ac:dyDescent="0.25">
      <c r="A156">
        <v>1.14558678056352</v>
      </c>
      <c r="B156">
        <v>1.1737701312123101</v>
      </c>
      <c r="C156">
        <v>-1.48837</v>
      </c>
      <c r="D156">
        <f t="shared" si="2"/>
        <v>-2.63395678056352</v>
      </c>
    </row>
    <row r="157" spans="1:4" x14ac:dyDescent="0.25">
      <c r="A157">
        <v>1.32708177517541</v>
      </c>
      <c r="B157">
        <v>1.13091919266387</v>
      </c>
      <c r="C157">
        <v>3.9761000000000002</v>
      </c>
      <c r="D157">
        <f t="shared" si="2"/>
        <v>2.6490182248245899</v>
      </c>
    </row>
    <row r="158" spans="1:4" x14ac:dyDescent="0.25">
      <c r="A158">
        <v>1.50935342291342</v>
      </c>
      <c r="B158">
        <v>1.17286061678133</v>
      </c>
      <c r="C158">
        <v>-1.36544</v>
      </c>
      <c r="D158">
        <f t="shared" si="2"/>
        <v>-2.8747934229134202</v>
      </c>
    </row>
    <row r="159" spans="1:4" x14ac:dyDescent="0.25">
      <c r="A159">
        <v>1.69239452800493</v>
      </c>
      <c r="B159">
        <v>1.2168865965878599</v>
      </c>
      <c r="C159">
        <v>2.8509799999999998</v>
      </c>
      <c r="D159">
        <f t="shared" si="2"/>
        <v>1.1585854719950699</v>
      </c>
    </row>
    <row r="160" spans="1:4" x14ac:dyDescent="0.25">
      <c r="A160">
        <v>1.8761978643005801</v>
      </c>
      <c r="B160">
        <v>1.27387740461619</v>
      </c>
      <c r="C160">
        <v>4.5062300000000004</v>
      </c>
      <c r="D160">
        <f t="shared" si="2"/>
        <v>2.6300321356994205</v>
      </c>
    </row>
    <row r="161" spans="1:4" x14ac:dyDescent="0.25">
      <c r="A161">
        <v>2.06075617555934</v>
      </c>
      <c r="B161">
        <v>1.1275882750311099</v>
      </c>
      <c r="C161">
        <v>1.1525799999999999</v>
      </c>
      <c r="D161">
        <f t="shared" si="2"/>
        <v>-0.90817617555934005</v>
      </c>
    </row>
    <row r="162" spans="1:4" x14ac:dyDescent="0.25">
      <c r="A162">
        <v>2.2460621757351298</v>
      </c>
      <c r="B162">
        <v>1.09030155178957</v>
      </c>
      <c r="C162">
        <v>4.5131100000000002</v>
      </c>
      <c r="D162">
        <f t="shared" si="2"/>
        <v>2.2670478242648704</v>
      </c>
    </row>
    <row r="163" spans="1:4" x14ac:dyDescent="0.25">
      <c r="A163">
        <v>2.4321085492643002</v>
      </c>
      <c r="B163">
        <v>1.20891424915615</v>
      </c>
      <c r="C163">
        <v>1.7227600000000001</v>
      </c>
      <c r="D163">
        <f t="shared" si="2"/>
        <v>-0.70934854926430013</v>
      </c>
    </row>
    <row r="164" spans="1:4" x14ac:dyDescent="0.25">
      <c r="A164">
        <v>2.6188879513546599</v>
      </c>
      <c r="B164">
        <v>1.1302309500694701</v>
      </c>
      <c r="C164">
        <v>3.4050600000000002</v>
      </c>
      <c r="D164">
        <f t="shared" si="2"/>
        <v>0.78617204864534029</v>
      </c>
    </row>
    <row r="165" spans="1:4" x14ac:dyDescent="0.25">
      <c r="A165">
        <v>2.80639300827516</v>
      </c>
      <c r="B165">
        <v>1.13071432354964</v>
      </c>
      <c r="C165">
        <v>0.24653600000000001</v>
      </c>
      <c r="D165">
        <f t="shared" si="2"/>
        <v>-2.5598570082751602</v>
      </c>
    </row>
    <row r="166" spans="1:4" x14ac:dyDescent="0.25">
      <c r="A166">
        <v>2.9946163176472602</v>
      </c>
      <c r="B166">
        <v>1.1486550192693401</v>
      </c>
      <c r="C166">
        <v>1.34436</v>
      </c>
      <c r="D166">
        <f t="shared" si="2"/>
        <v>-1.6502563176472602</v>
      </c>
    </row>
    <row r="167" spans="1:4" x14ac:dyDescent="0.25">
      <c r="A167">
        <v>3.1835504487370101</v>
      </c>
      <c r="B167">
        <v>1.1219356556018101</v>
      </c>
      <c r="C167">
        <v>2.0186299999999999</v>
      </c>
      <c r="D167">
        <f t="shared" si="2"/>
        <v>-1.1649204487370102</v>
      </c>
    </row>
    <row r="168" spans="1:4" x14ac:dyDescent="0.25">
      <c r="A168">
        <v>3.37318794274836</v>
      </c>
      <c r="B168">
        <v>1.29496941709993</v>
      </c>
      <c r="C168">
        <v>3.3211200000000001</v>
      </c>
      <c r="D168">
        <f t="shared" si="2"/>
        <v>-5.2067942748359908E-2</v>
      </c>
    </row>
    <row r="169" spans="1:4" x14ac:dyDescent="0.25">
      <c r="A169">
        <v>3.56352131311783</v>
      </c>
      <c r="B169">
        <v>1.13825058223943</v>
      </c>
      <c r="C169">
        <v>4.84152</v>
      </c>
      <c r="D169">
        <f t="shared" si="2"/>
        <v>1.27799868688217</v>
      </c>
    </row>
    <row r="170" spans="1:4" x14ac:dyDescent="0.25">
      <c r="A170">
        <v>3.7545430458097901</v>
      </c>
      <c r="B170">
        <v>1.2362159228959599</v>
      </c>
      <c r="C170">
        <v>4.2547199999999998</v>
      </c>
      <c r="D170">
        <f t="shared" si="2"/>
        <v>0.50017695419020969</v>
      </c>
    </row>
    <row r="171" spans="1:4" x14ac:dyDescent="0.25">
      <c r="A171">
        <v>3.9462455996133801</v>
      </c>
      <c r="B171">
        <v>1.32094301832163</v>
      </c>
      <c r="C171">
        <v>4.0190000000000001</v>
      </c>
      <c r="D171">
        <f t="shared" si="2"/>
        <v>7.2754400386620066E-2</v>
      </c>
    </row>
    <row r="172" spans="1:4" x14ac:dyDescent="0.25">
      <c r="A172">
        <v>4.1386214064399596</v>
      </c>
      <c r="B172">
        <v>1.10573463416975</v>
      </c>
      <c r="C172">
        <v>5.4729700000000001</v>
      </c>
      <c r="D172">
        <f t="shared" si="2"/>
        <v>1.3343485935600405</v>
      </c>
    </row>
    <row r="173" spans="1:4" x14ac:dyDescent="0.25">
      <c r="A173">
        <v>4.3316628716221404</v>
      </c>
      <c r="B173">
        <v>1.1532766072357401</v>
      </c>
      <c r="C173">
        <v>7.3035399999999999</v>
      </c>
      <c r="D173">
        <f t="shared" si="2"/>
        <v>2.9718771283778596</v>
      </c>
    </row>
    <row r="174" spans="1:4" x14ac:dyDescent="0.25">
      <c r="A174">
        <v>4.5253623742133602</v>
      </c>
      <c r="B174">
        <v>1.1229058075740099</v>
      </c>
      <c r="C174">
        <v>3.6890399999999999</v>
      </c>
      <c r="D174">
        <f t="shared" si="2"/>
        <v>-0.83632237421336031</v>
      </c>
    </row>
    <row r="175" spans="1:4" x14ac:dyDescent="0.25">
      <c r="A175">
        <v>4.7197122672889398</v>
      </c>
      <c r="B175">
        <v>1.23692444976864</v>
      </c>
      <c r="C175">
        <v>3.15707</v>
      </c>
      <c r="D175">
        <f t="shared" si="2"/>
        <v>-1.5626422672889397</v>
      </c>
    </row>
    <row r="176" spans="1:4" x14ac:dyDescent="0.25">
      <c r="A176">
        <v>4.9147048782479299</v>
      </c>
      <c r="B176">
        <v>1.3131571921043399</v>
      </c>
      <c r="C176">
        <v>5.6750299999999996</v>
      </c>
      <c r="D176">
        <f t="shared" si="2"/>
        <v>0.76032512175206968</v>
      </c>
    </row>
    <row r="177" spans="1:4" x14ac:dyDescent="0.25">
      <c r="A177">
        <v>5.1103325091158496</v>
      </c>
      <c r="B177">
        <v>1.20960391095403</v>
      </c>
      <c r="C177">
        <v>2.62296</v>
      </c>
      <c r="D177">
        <f t="shared" si="2"/>
        <v>-2.4873725091158496</v>
      </c>
    </row>
    <row r="178" spans="1:4" x14ac:dyDescent="0.25">
      <c r="A178">
        <v>5.3065874368488801</v>
      </c>
      <c r="B178">
        <v>1.2374913778849499</v>
      </c>
      <c r="C178">
        <v>6.9859799999999996</v>
      </c>
      <c r="D178">
        <f t="shared" si="2"/>
        <v>1.6793925631511195</v>
      </c>
    </row>
    <row r="179" spans="1:4" x14ac:dyDescent="0.25">
      <c r="A179">
        <v>5.5034619136384402</v>
      </c>
      <c r="B179">
        <v>1.2608521944403499</v>
      </c>
      <c r="C179">
        <v>8.4603199999999994</v>
      </c>
      <c r="D179">
        <f t="shared" si="2"/>
        <v>2.9568580863615592</v>
      </c>
    </row>
    <row r="180" spans="1:4" x14ac:dyDescent="0.25">
      <c r="A180">
        <v>5.7009481672173603</v>
      </c>
      <c r="B180">
        <v>1.1502931815734201</v>
      </c>
      <c r="C180">
        <v>4.7788199999999996</v>
      </c>
      <c r="D180">
        <f t="shared" si="2"/>
        <v>-0.92212816721736068</v>
      </c>
    </row>
    <row r="181" spans="1:4" x14ac:dyDescent="0.25">
      <c r="A181">
        <v>5.8990384011664299</v>
      </c>
      <c r="B181">
        <v>1.26750257479768</v>
      </c>
      <c r="C181">
        <v>5.2946200000000001</v>
      </c>
      <c r="D181">
        <f t="shared" si="2"/>
        <v>-0.60441840116642975</v>
      </c>
    </row>
    <row r="182" spans="1:4" x14ac:dyDescent="0.25">
      <c r="A182">
        <v>6.0977247952224403</v>
      </c>
      <c r="B182">
        <v>1.1766979495793699</v>
      </c>
      <c r="C182">
        <v>7.4998500000000003</v>
      </c>
      <c r="D182">
        <f t="shared" si="2"/>
        <v>1.4021252047775601</v>
      </c>
    </row>
    <row r="183" spans="1:4" x14ac:dyDescent="0.25">
      <c r="A183">
        <v>6.29699950558678</v>
      </c>
      <c r="B183">
        <v>1.29208687011734</v>
      </c>
      <c r="C183">
        <v>5.7452300000000003</v>
      </c>
      <c r="D183">
        <f t="shared" si="2"/>
        <v>-0.55176950558677973</v>
      </c>
    </row>
    <row r="184" spans="1:4" x14ac:dyDescent="0.25">
      <c r="A184">
        <v>6.4968546652350403</v>
      </c>
      <c r="B184">
        <v>1.31061129250358</v>
      </c>
      <c r="C184">
        <v>8.9465800000000009</v>
      </c>
      <c r="D184">
        <f t="shared" si="2"/>
        <v>2.4497253347649606</v>
      </c>
    </row>
    <row r="185" spans="1:4" x14ac:dyDescent="0.25">
      <c r="A185">
        <v>6.6972823842277904</v>
      </c>
      <c r="B185">
        <v>1.1699786907901899</v>
      </c>
      <c r="C185">
        <v>7.8894700000000002</v>
      </c>
      <c r="D185">
        <f t="shared" si="2"/>
        <v>1.1921876157722098</v>
      </c>
    </row>
    <row r="186" spans="1:4" x14ac:dyDescent="0.25">
      <c r="A186">
        <v>6.8982747500218</v>
      </c>
      <c r="B186">
        <v>1.2250006723686799</v>
      </c>
      <c r="C186">
        <v>6.3163999999999998</v>
      </c>
      <c r="D186">
        <f t="shared" si="2"/>
        <v>-0.58187475002180022</v>
      </c>
    </row>
    <row r="187" spans="1:4" x14ac:dyDescent="0.25">
      <c r="A187">
        <v>7.0998238277826804</v>
      </c>
      <c r="B187">
        <v>1.39068281306297</v>
      </c>
      <c r="C187">
        <v>9.2473299999999998</v>
      </c>
      <c r="D187">
        <f t="shared" si="2"/>
        <v>2.1475061722173194</v>
      </c>
    </row>
    <row r="188" spans="1:4" x14ac:dyDescent="0.25">
      <c r="A188">
        <v>7.3019216606979098</v>
      </c>
      <c r="B188">
        <v>1.3516371134587399</v>
      </c>
      <c r="C188">
        <v>9.6048100000000005</v>
      </c>
      <c r="D188">
        <f t="shared" si="2"/>
        <v>2.3028883393020907</v>
      </c>
    </row>
    <row r="189" spans="1:4" x14ac:dyDescent="0.25">
      <c r="A189">
        <v>7.5045602702911296</v>
      </c>
      <c r="B189">
        <v>1.24269330133203</v>
      </c>
      <c r="C189">
        <v>8.0529399999999995</v>
      </c>
      <c r="D189">
        <f t="shared" si="2"/>
        <v>0.54837972970886995</v>
      </c>
    </row>
    <row r="190" spans="1:4" x14ac:dyDescent="0.25">
      <c r="A190">
        <v>7.7077316567369598</v>
      </c>
      <c r="B190">
        <v>1.31680118604797</v>
      </c>
      <c r="C190">
        <v>9.9875000000000007</v>
      </c>
      <c r="D190">
        <f t="shared" si="2"/>
        <v>2.2797683432630409</v>
      </c>
    </row>
    <row r="191" spans="1:4" x14ac:dyDescent="0.25">
      <c r="A191">
        <v>7.9114277991769697</v>
      </c>
      <c r="B191">
        <v>1.3113900227831199</v>
      </c>
      <c r="C191">
        <v>9.5304099999999998</v>
      </c>
      <c r="D191">
        <f t="shared" si="2"/>
        <v>1.6189822008230301</v>
      </c>
    </row>
    <row r="192" spans="1:4" x14ac:dyDescent="0.25">
      <c r="A192">
        <v>8.1156406560362697</v>
      </c>
      <c r="B192">
        <v>1.2226580065705099</v>
      </c>
      <c r="C192">
        <v>10.546900000000001</v>
      </c>
      <c r="D192">
        <f t="shared" si="2"/>
        <v>2.4312593439637311</v>
      </c>
    </row>
    <row r="193" spans="1:4" x14ac:dyDescent="0.25">
      <c r="A193">
        <v>8.3203621653408906</v>
      </c>
      <c r="B193">
        <v>1.3023531522837499</v>
      </c>
      <c r="C193">
        <v>8.3948499999999999</v>
      </c>
      <c r="D193">
        <f t="shared" si="2"/>
        <v>7.4487834659109353E-2</v>
      </c>
    </row>
    <row r="194" spans="1:4" x14ac:dyDescent="0.25">
      <c r="A194">
        <v>8.5255842450362298</v>
      </c>
      <c r="B194">
        <v>1.39406652440482</v>
      </c>
      <c r="C194">
        <v>9.9967699999999997</v>
      </c>
      <c r="D194">
        <f t="shared" si="2"/>
        <v>1.4711857549637699</v>
      </c>
    </row>
    <row r="195" spans="1:4" x14ac:dyDescent="0.25">
      <c r="A195">
        <v>8.7312987933059301</v>
      </c>
      <c r="B195">
        <v>1.2601459893081399</v>
      </c>
      <c r="C195">
        <v>9.9196200000000001</v>
      </c>
      <c r="D195">
        <f t="shared" ref="D195:D258" si="3">C195-A195</f>
        <v>1.18832120669407</v>
      </c>
    </row>
    <row r="196" spans="1:4" x14ac:dyDescent="0.25">
      <c r="A196">
        <v>8.9374976888919093</v>
      </c>
      <c r="B196">
        <v>1.3277597241690899</v>
      </c>
      <c r="C196">
        <v>8.3169400000000007</v>
      </c>
      <c r="D196">
        <f t="shared" si="3"/>
        <v>-0.62055768889190865</v>
      </c>
    </row>
    <row r="197" spans="1:4" x14ac:dyDescent="0.25">
      <c r="A197">
        <v>9.1441727914147997</v>
      </c>
      <c r="B197">
        <v>1.4389839503837401</v>
      </c>
      <c r="C197">
        <v>10.293799999999999</v>
      </c>
      <c r="D197">
        <f t="shared" si="3"/>
        <v>1.1496272085851995</v>
      </c>
    </row>
    <row r="198" spans="1:4" x14ac:dyDescent="0.25">
      <c r="A198">
        <v>9.3513159416954803</v>
      </c>
      <c r="B198">
        <v>1.3390922530106999</v>
      </c>
      <c r="C198">
        <v>8.5100200000000008</v>
      </c>
      <c r="D198">
        <f t="shared" si="3"/>
        <v>-0.8412959416954795</v>
      </c>
    </row>
    <row r="199" spans="1:4" x14ac:dyDescent="0.25">
      <c r="A199">
        <v>9.5589189620770103</v>
      </c>
      <c r="B199">
        <v>1.4164048590498699</v>
      </c>
      <c r="C199">
        <v>8.2383000000000006</v>
      </c>
      <c r="D199">
        <f t="shared" si="3"/>
        <v>-1.3206189620770097</v>
      </c>
    </row>
    <row r="200" spans="1:4" x14ac:dyDescent="0.25">
      <c r="A200">
        <v>9.7669736567476502</v>
      </c>
      <c r="B200">
        <v>1.4406714264578799</v>
      </c>
      <c r="C200">
        <v>10.5776</v>
      </c>
      <c r="D200">
        <f t="shared" si="3"/>
        <v>0.81062634325235017</v>
      </c>
    </row>
    <row r="201" spans="1:4" x14ac:dyDescent="0.25">
      <c r="A201">
        <v>9.9754718120643293</v>
      </c>
      <c r="B201">
        <v>1.2684398349261401</v>
      </c>
      <c r="C201">
        <v>12.057499999999999</v>
      </c>
      <c r="D201">
        <f t="shared" si="3"/>
        <v>2.0820281879356699</v>
      </c>
    </row>
    <row r="202" spans="1:4" x14ac:dyDescent="0.25">
      <c r="A202">
        <v>10.184405196876799</v>
      </c>
      <c r="B202">
        <v>1.41363791382348</v>
      </c>
      <c r="C202">
        <v>8.4758300000000002</v>
      </c>
      <c r="D202">
        <f t="shared" si="3"/>
        <v>-1.708575196876799</v>
      </c>
    </row>
    <row r="203" spans="1:4" x14ac:dyDescent="0.25">
      <c r="A203">
        <v>10.3937655628529</v>
      </c>
      <c r="B203">
        <v>1.28741860892741</v>
      </c>
      <c r="C203">
        <v>11.398999999999999</v>
      </c>
      <c r="D203">
        <f t="shared" si="3"/>
        <v>1.0052344371470987</v>
      </c>
    </row>
    <row r="204" spans="1:4" x14ac:dyDescent="0.25">
      <c r="A204">
        <v>10.6035446448037</v>
      </c>
      <c r="B204">
        <v>1.4564668062324799</v>
      </c>
      <c r="C204">
        <v>10.620699999999999</v>
      </c>
      <c r="D204">
        <f t="shared" si="3"/>
        <v>1.7155355196299737E-2</v>
      </c>
    </row>
    <row r="205" spans="1:4" x14ac:dyDescent="0.25">
      <c r="A205">
        <v>10.813734161010499</v>
      </c>
      <c r="B205">
        <v>1.44799911954912</v>
      </c>
      <c r="C205">
        <v>13.347200000000001</v>
      </c>
      <c r="D205">
        <f t="shared" si="3"/>
        <v>2.5334658389895015</v>
      </c>
    </row>
    <row r="206" spans="1:4" x14ac:dyDescent="0.25">
      <c r="A206">
        <v>11.024325813550799</v>
      </c>
      <c r="B206">
        <v>1.4212143776527599</v>
      </c>
      <c r="C206">
        <v>12.418799999999999</v>
      </c>
      <c r="D206">
        <f t="shared" si="3"/>
        <v>1.3944741864491998</v>
      </c>
    </row>
    <row r="207" spans="1:4" x14ac:dyDescent="0.25">
      <c r="A207">
        <v>11.2353112886269</v>
      </c>
      <c r="B207">
        <v>1.4393670817319999</v>
      </c>
      <c r="C207">
        <v>13.953200000000001</v>
      </c>
      <c r="D207">
        <f t="shared" si="3"/>
        <v>2.7178887113731012</v>
      </c>
    </row>
    <row r="208" spans="1:4" x14ac:dyDescent="0.25">
      <c r="A208">
        <v>11.446682256893601</v>
      </c>
      <c r="B208">
        <v>1.41724912864102</v>
      </c>
      <c r="C208">
        <v>9.0181500000000003</v>
      </c>
      <c r="D208">
        <f t="shared" si="3"/>
        <v>-2.4285322568936003</v>
      </c>
    </row>
    <row r="209" spans="1:4" x14ac:dyDescent="0.25">
      <c r="A209">
        <v>11.6584303737868</v>
      </c>
      <c r="B209">
        <v>1.3423178810685901</v>
      </c>
      <c r="C209">
        <v>12.176399999999999</v>
      </c>
      <c r="D209">
        <f t="shared" si="3"/>
        <v>0.51796962621319942</v>
      </c>
    </row>
    <row r="210" spans="1:4" x14ac:dyDescent="0.25">
      <c r="A210">
        <v>11.8705472798536</v>
      </c>
      <c r="B210">
        <v>1.3791701548708</v>
      </c>
      <c r="C210">
        <v>13.699199999999999</v>
      </c>
      <c r="D210">
        <f t="shared" si="3"/>
        <v>1.8286527201463993</v>
      </c>
    </row>
    <row r="211" spans="1:4" x14ac:dyDescent="0.25">
      <c r="A211">
        <v>12.0830246010816</v>
      </c>
      <c r="B211">
        <v>1.4682307826891701</v>
      </c>
      <c r="C211">
        <v>13.772399999999999</v>
      </c>
      <c r="D211">
        <f t="shared" si="3"/>
        <v>1.6893753989183988</v>
      </c>
    </row>
    <row r="212" spans="1:4" x14ac:dyDescent="0.25">
      <c r="A212">
        <v>12.295853949230001</v>
      </c>
      <c r="B212">
        <v>1.3587354798226301</v>
      </c>
      <c r="C212">
        <v>11.3583</v>
      </c>
      <c r="D212">
        <f t="shared" si="3"/>
        <v>-0.93755394923000068</v>
      </c>
    </row>
    <row r="213" spans="1:4" x14ac:dyDescent="0.25">
      <c r="A213">
        <v>12.5090269221607</v>
      </c>
      <c r="B213">
        <v>1.48837839652742</v>
      </c>
      <c r="C213">
        <v>13.8399</v>
      </c>
      <c r="D213">
        <f t="shared" si="3"/>
        <v>1.3308730778392999</v>
      </c>
    </row>
    <row r="214" spans="1:4" x14ac:dyDescent="0.25">
      <c r="A214">
        <v>12.7225351041696</v>
      </c>
      <c r="B214">
        <v>1.2988448240339101</v>
      </c>
      <c r="C214">
        <v>14.5229</v>
      </c>
      <c r="D214">
        <f t="shared" si="3"/>
        <v>1.8003648958304002</v>
      </c>
    </row>
    <row r="215" spans="1:4" x14ac:dyDescent="0.25">
      <c r="A215">
        <v>12.9363700663193</v>
      </c>
      <c r="B215">
        <v>1.34011625925134</v>
      </c>
      <c r="C215">
        <v>13.557600000000001</v>
      </c>
      <c r="D215">
        <f t="shared" si="3"/>
        <v>0.62122993368070034</v>
      </c>
    </row>
    <row r="216" spans="1:4" x14ac:dyDescent="0.25">
      <c r="A216">
        <v>13.150523366771599</v>
      </c>
      <c r="B216">
        <v>1.3771840608063299</v>
      </c>
      <c r="C216">
        <v>13.243399999999999</v>
      </c>
      <c r="D216">
        <f t="shared" si="3"/>
        <v>9.2876633228399896E-2</v>
      </c>
    </row>
    <row r="217" spans="1:4" x14ac:dyDescent="0.25">
      <c r="A217">
        <v>13.364986551121</v>
      </c>
      <c r="B217">
        <v>1.3482302041854499</v>
      </c>
      <c r="C217">
        <v>14.196300000000001</v>
      </c>
      <c r="D217">
        <f t="shared" si="3"/>
        <v>0.83131344887900127</v>
      </c>
    </row>
    <row r="218" spans="1:4" x14ac:dyDescent="0.25">
      <c r="A218">
        <v>13.579751152728001</v>
      </c>
      <c r="B218">
        <v>1.3873948440258299</v>
      </c>
      <c r="C218">
        <v>14.8619</v>
      </c>
      <c r="D218">
        <f t="shared" si="3"/>
        <v>1.2821488472719995</v>
      </c>
    </row>
    <row r="219" spans="1:4" x14ac:dyDescent="0.25">
      <c r="A219">
        <v>13.794808693054099</v>
      </c>
      <c r="B219">
        <v>1.38261432271734</v>
      </c>
      <c r="C219">
        <v>12.2157</v>
      </c>
      <c r="D219">
        <f t="shared" si="3"/>
        <v>-1.5791086930540992</v>
      </c>
    </row>
    <row r="220" spans="1:4" x14ac:dyDescent="0.25">
      <c r="A220">
        <v>14.0101506819957</v>
      </c>
      <c r="B220">
        <v>1.44197386058236</v>
      </c>
      <c r="C220">
        <v>15.985799999999999</v>
      </c>
      <c r="D220">
        <f t="shared" si="3"/>
        <v>1.9756493180042991</v>
      </c>
    </row>
    <row r="221" spans="1:4" x14ac:dyDescent="0.25">
      <c r="A221">
        <v>14.225768618219901</v>
      </c>
      <c r="B221">
        <v>1.4445592232996101</v>
      </c>
      <c r="C221">
        <v>14.7491</v>
      </c>
      <c r="D221">
        <f t="shared" si="3"/>
        <v>0.52333138178009975</v>
      </c>
    </row>
    <row r="222" spans="1:4" x14ac:dyDescent="0.25">
      <c r="A222">
        <v>14.441653989499599</v>
      </c>
      <c r="B222">
        <v>1.5284251561707001</v>
      </c>
      <c r="C222">
        <v>14.7155</v>
      </c>
      <c r="D222">
        <f t="shared" si="3"/>
        <v>0.27384601050040125</v>
      </c>
    </row>
    <row r="223" spans="1:4" x14ac:dyDescent="0.25">
      <c r="A223">
        <v>14.657798273050201</v>
      </c>
      <c r="B223">
        <v>1.5151223565755201</v>
      </c>
      <c r="C223">
        <v>13.123200000000001</v>
      </c>
      <c r="D223">
        <f t="shared" si="3"/>
        <v>-1.5345982730502001</v>
      </c>
    </row>
    <row r="224" spans="1:4" x14ac:dyDescent="0.25">
      <c r="A224">
        <v>14.874192935865301</v>
      </c>
      <c r="B224">
        <v>1.40045996022153</v>
      </c>
      <c r="C224">
        <v>16.582799999999999</v>
      </c>
      <c r="D224">
        <f t="shared" si="3"/>
        <v>1.7086070641346982</v>
      </c>
    </row>
    <row r="225" spans="1:4" x14ac:dyDescent="0.25">
      <c r="A225">
        <v>15.0908294350543</v>
      </c>
      <c r="B225">
        <v>1.3608360524606999</v>
      </c>
      <c r="C225">
        <v>12.1121</v>
      </c>
      <c r="D225">
        <f t="shared" si="3"/>
        <v>-2.9787294350542997</v>
      </c>
    </row>
    <row r="226" spans="1:4" x14ac:dyDescent="0.25">
      <c r="A226">
        <v>15.307699218179</v>
      </c>
      <c r="B226">
        <v>1.4771835633928201</v>
      </c>
      <c r="C226">
        <v>16.873699999999999</v>
      </c>
      <c r="D226">
        <f t="shared" si="3"/>
        <v>1.5660007818209998</v>
      </c>
    </row>
    <row r="227" spans="1:4" x14ac:dyDescent="0.25">
      <c r="A227">
        <v>15.5247937235919</v>
      </c>
      <c r="B227">
        <v>1.5000178592339899</v>
      </c>
      <c r="C227">
        <v>13.225899999999999</v>
      </c>
      <c r="D227">
        <f t="shared" si="3"/>
        <v>-2.2988937235919007</v>
      </c>
    </row>
    <row r="228" spans="1:4" x14ac:dyDescent="0.25">
      <c r="A228">
        <v>15.742104380773499</v>
      </c>
      <c r="B228">
        <v>1.55979225059711</v>
      </c>
      <c r="C228">
        <v>18.166699999999999</v>
      </c>
      <c r="D228">
        <f t="shared" si="3"/>
        <v>2.4245956192264995</v>
      </c>
    </row>
    <row r="229" spans="1:4" x14ac:dyDescent="0.25">
      <c r="A229">
        <v>15.959622610671101</v>
      </c>
      <c r="B229">
        <v>1.5073118672602099</v>
      </c>
      <c r="C229">
        <v>16.925899999999999</v>
      </c>
      <c r="D229">
        <f t="shared" si="3"/>
        <v>0.96627738932889784</v>
      </c>
    </row>
    <row r="230" spans="1:4" x14ac:dyDescent="0.25">
      <c r="A230">
        <v>16.177339826037599</v>
      </c>
      <c r="B230">
        <v>1.4880821926632</v>
      </c>
      <c r="C230">
        <v>14.4962</v>
      </c>
      <c r="D230">
        <f t="shared" si="3"/>
        <v>-1.6811398260375991</v>
      </c>
    </row>
    <row r="231" spans="1:4" x14ac:dyDescent="0.25">
      <c r="A231">
        <v>16.395247431770098</v>
      </c>
      <c r="B231">
        <v>1.4679389299536301</v>
      </c>
      <c r="C231">
        <v>13.3315</v>
      </c>
      <c r="D231">
        <f t="shared" si="3"/>
        <v>-3.0637474317700981</v>
      </c>
    </row>
    <row r="232" spans="1:4" x14ac:dyDescent="0.25">
      <c r="A232">
        <v>16.613336825249299</v>
      </c>
      <c r="B232">
        <v>1.5605973275251099</v>
      </c>
      <c r="C232">
        <v>17.5762</v>
      </c>
      <c r="D232">
        <f t="shared" si="3"/>
        <v>0.96286317475070149</v>
      </c>
    </row>
    <row r="233" spans="1:4" x14ac:dyDescent="0.25">
      <c r="A233">
        <v>16.831599396679501</v>
      </c>
      <c r="B233">
        <v>1.60457548665387</v>
      </c>
      <c r="C233">
        <v>19.395900000000001</v>
      </c>
      <c r="D233">
        <f t="shared" si="3"/>
        <v>2.5643006033205005</v>
      </c>
    </row>
    <row r="234" spans="1:4" x14ac:dyDescent="0.25">
      <c r="A234">
        <v>17.050026529428099</v>
      </c>
      <c r="B234">
        <v>1.4594635378141301</v>
      </c>
      <c r="C234">
        <v>17.934899999999999</v>
      </c>
      <c r="D234">
        <f t="shared" si="3"/>
        <v>0.88487347057190036</v>
      </c>
    </row>
    <row r="235" spans="1:4" x14ac:dyDescent="0.25">
      <c r="A235">
        <v>17.268609600365899</v>
      </c>
      <c r="B235">
        <v>1.48478302897908</v>
      </c>
      <c r="C235">
        <v>19.720300000000002</v>
      </c>
      <c r="D235">
        <f t="shared" si="3"/>
        <v>2.4516903996341028</v>
      </c>
    </row>
    <row r="236" spans="1:4" x14ac:dyDescent="0.25">
      <c r="A236">
        <v>17.487339980207398</v>
      </c>
      <c r="B236">
        <v>1.41135286702612</v>
      </c>
      <c r="C236">
        <v>15.735900000000001</v>
      </c>
      <c r="D236">
        <f t="shared" si="3"/>
        <v>-1.7514399802073974</v>
      </c>
    </row>
    <row r="237" spans="1:4" x14ac:dyDescent="0.25">
      <c r="A237">
        <v>17.706209033852002</v>
      </c>
      <c r="B237">
        <v>1.45803264549397</v>
      </c>
      <c r="C237">
        <v>16.648499999999999</v>
      </c>
      <c r="D237">
        <f t="shared" si="3"/>
        <v>-1.057709033852003</v>
      </c>
    </row>
    <row r="238" spans="1:4" x14ac:dyDescent="0.25">
      <c r="A238">
        <v>17.925208120723902</v>
      </c>
      <c r="B238">
        <v>1.4824853081718801</v>
      </c>
      <c r="C238">
        <v>18.775099999999998</v>
      </c>
      <c r="D238">
        <f t="shared" si="3"/>
        <v>0.84989187927609677</v>
      </c>
    </row>
    <row r="239" spans="1:4" x14ac:dyDescent="0.25">
      <c r="A239">
        <v>18.144328595114501</v>
      </c>
      <c r="B239">
        <v>1.42994180322358</v>
      </c>
      <c r="C239">
        <v>19.072600000000001</v>
      </c>
      <c r="D239">
        <f t="shared" si="3"/>
        <v>0.92827140488549986</v>
      </c>
    </row>
    <row r="240" spans="1:4" x14ac:dyDescent="0.25">
      <c r="A240">
        <v>18.363561806522299</v>
      </c>
      <c r="B240">
        <v>1.4868848815354301</v>
      </c>
      <c r="C240">
        <v>17.504200000000001</v>
      </c>
      <c r="D240">
        <f t="shared" si="3"/>
        <v>-0.85936180652229766</v>
      </c>
    </row>
    <row r="241" spans="1:4" x14ac:dyDescent="0.25">
      <c r="A241">
        <v>18.5828990999957</v>
      </c>
      <c r="B241">
        <v>1.5519454612286101</v>
      </c>
      <c r="C241">
        <v>19.986599999999999</v>
      </c>
      <c r="D241">
        <f t="shared" si="3"/>
        <v>1.4037009000042993</v>
      </c>
    </row>
    <row r="242" spans="1:4" x14ac:dyDescent="0.25">
      <c r="A242">
        <v>18.802331816473998</v>
      </c>
      <c r="B242">
        <v>1.61326789986893</v>
      </c>
      <c r="C242">
        <v>17.899899999999999</v>
      </c>
      <c r="D242">
        <f t="shared" si="3"/>
        <v>-0.9024318164739995</v>
      </c>
    </row>
    <row r="243" spans="1:4" x14ac:dyDescent="0.25">
      <c r="A243">
        <v>19.0218512931291</v>
      </c>
      <c r="B243">
        <v>1.46053745400301</v>
      </c>
      <c r="C243">
        <v>20.574200000000001</v>
      </c>
      <c r="D243">
        <f t="shared" si="3"/>
        <v>1.5523487068709017</v>
      </c>
    </row>
    <row r="244" spans="1:4" x14ac:dyDescent="0.25">
      <c r="A244">
        <v>19.241448863708001</v>
      </c>
      <c r="B244">
        <v>1.47757444030972</v>
      </c>
      <c r="C244">
        <v>17.8565</v>
      </c>
      <c r="D244">
        <f t="shared" si="3"/>
        <v>-1.3849488637080007</v>
      </c>
    </row>
    <row r="245" spans="1:4" x14ac:dyDescent="0.25">
      <c r="A245">
        <v>19.461115858874699</v>
      </c>
      <c r="B245">
        <v>1.5700841901981699</v>
      </c>
      <c r="C245">
        <v>20.366</v>
      </c>
      <c r="D245">
        <f t="shared" si="3"/>
        <v>0.9048841411253008</v>
      </c>
    </row>
    <row r="246" spans="1:4" x14ac:dyDescent="0.25">
      <c r="A246">
        <v>19.680843606552301</v>
      </c>
      <c r="B246">
        <v>1.6074258891152899</v>
      </c>
      <c r="C246">
        <v>17.145099999999999</v>
      </c>
      <c r="D246">
        <f t="shared" si="3"/>
        <v>-2.5357436065523018</v>
      </c>
    </row>
    <row r="247" spans="1:4" x14ac:dyDescent="0.25">
      <c r="A247">
        <v>19.900623432265501</v>
      </c>
      <c r="B247">
        <v>1.63741685713985</v>
      </c>
      <c r="C247">
        <v>21.881399999999999</v>
      </c>
      <c r="D247">
        <f t="shared" si="3"/>
        <v>1.9807765677344982</v>
      </c>
    </row>
    <row r="248" spans="1:4" x14ac:dyDescent="0.25">
      <c r="A248">
        <v>20.1204466594832</v>
      </c>
      <c r="B248">
        <v>1.60653156920156</v>
      </c>
      <c r="C248">
        <v>22.244900000000001</v>
      </c>
      <c r="D248">
        <f t="shared" si="3"/>
        <v>2.1244533405168013</v>
      </c>
    </row>
    <row r="249" spans="1:4" x14ac:dyDescent="0.25">
      <c r="A249">
        <v>20.3403046099607</v>
      </c>
      <c r="B249">
        <v>1.5111546673631699</v>
      </c>
      <c r="C249">
        <v>18.4649</v>
      </c>
      <c r="D249">
        <f t="shared" si="3"/>
        <v>-1.8754046099607002</v>
      </c>
    </row>
    <row r="250" spans="1:4" x14ac:dyDescent="0.25">
      <c r="A250">
        <v>20.560188604082601</v>
      </c>
      <c r="B250">
        <v>1.4726321042249899</v>
      </c>
      <c r="C250">
        <v>20.9817</v>
      </c>
      <c r="D250">
        <f t="shared" si="3"/>
        <v>0.42151139591739906</v>
      </c>
    </row>
    <row r="251" spans="1:4" x14ac:dyDescent="0.25">
      <c r="A251">
        <v>20.780089961205402</v>
      </c>
      <c r="B251">
        <v>1.5296333188864899</v>
      </c>
      <c r="C251">
        <v>19.805299999999999</v>
      </c>
      <c r="D251">
        <f t="shared" si="3"/>
        <v>-0.97478996120540273</v>
      </c>
    </row>
    <row r="252" spans="1:4" x14ac:dyDescent="0.25">
      <c r="A252">
        <v>20.999999999999901</v>
      </c>
      <c r="B252">
        <v>1.5380374665869601</v>
      </c>
      <c r="C252">
        <v>21.040600000000001</v>
      </c>
      <c r="D252">
        <f t="shared" si="3"/>
        <v>4.0600000000100778E-2</v>
      </c>
    </row>
    <row r="253" spans="1:4" x14ac:dyDescent="0.25">
      <c r="A253">
        <v>21.219910038794499</v>
      </c>
      <c r="B253">
        <v>1.53862346856917</v>
      </c>
      <c r="C253">
        <v>21.690899999999999</v>
      </c>
      <c r="D253">
        <f t="shared" si="3"/>
        <v>0.47098996120550041</v>
      </c>
    </row>
    <row r="254" spans="1:4" x14ac:dyDescent="0.25">
      <c r="A254">
        <v>21.4398113959173</v>
      </c>
      <c r="B254">
        <v>1.5568369752792699</v>
      </c>
      <c r="C254">
        <v>21.405200000000001</v>
      </c>
      <c r="D254">
        <f t="shared" si="3"/>
        <v>-3.4611395917298893E-2</v>
      </c>
    </row>
    <row r="255" spans="1:4" x14ac:dyDescent="0.25">
      <c r="A255">
        <v>21.6596953900393</v>
      </c>
      <c r="B255">
        <v>1.6122945907456101</v>
      </c>
      <c r="C255">
        <v>22.9895</v>
      </c>
      <c r="D255">
        <f t="shared" si="3"/>
        <v>1.3298046099606999</v>
      </c>
    </row>
    <row r="256" spans="1:4" x14ac:dyDescent="0.25">
      <c r="A256">
        <v>21.8795533405168</v>
      </c>
      <c r="B256">
        <v>1.7161587882257501</v>
      </c>
      <c r="C256">
        <v>22.382999999999999</v>
      </c>
      <c r="D256">
        <f t="shared" si="3"/>
        <v>0.503446659483199</v>
      </c>
    </row>
    <row r="257" spans="1:4" x14ac:dyDescent="0.25">
      <c r="A257">
        <v>22.099376567734499</v>
      </c>
      <c r="B257">
        <v>1.5505968342958101</v>
      </c>
      <c r="C257">
        <v>22.117599999999999</v>
      </c>
      <c r="D257">
        <f t="shared" si="3"/>
        <v>1.8223432265500605E-2</v>
      </c>
    </row>
    <row r="258" spans="1:4" x14ac:dyDescent="0.25">
      <c r="A258">
        <v>22.319156393447699</v>
      </c>
      <c r="B258">
        <v>1.54969537789471</v>
      </c>
      <c r="C258">
        <v>23.863399999999999</v>
      </c>
      <c r="D258">
        <f t="shared" si="3"/>
        <v>1.5442436065522998</v>
      </c>
    </row>
    <row r="259" spans="1:4" x14ac:dyDescent="0.25">
      <c r="A259">
        <v>22.538884141125202</v>
      </c>
      <c r="B259">
        <v>1.60331644848809</v>
      </c>
      <c r="C259">
        <v>20.8065</v>
      </c>
      <c r="D259">
        <f t="shared" ref="D259:D322" si="4">C259-A259</f>
        <v>-1.7323841411252019</v>
      </c>
    </row>
    <row r="260" spans="1:4" x14ac:dyDescent="0.25">
      <c r="A260">
        <v>22.758551136291899</v>
      </c>
      <c r="B260">
        <v>1.6090901780856699</v>
      </c>
      <c r="C260">
        <v>23.646000000000001</v>
      </c>
      <c r="D260">
        <f t="shared" si="4"/>
        <v>0.8874488637081015</v>
      </c>
    </row>
    <row r="261" spans="1:4" x14ac:dyDescent="0.25">
      <c r="A261">
        <v>22.978148706870801</v>
      </c>
      <c r="B261">
        <v>1.5697309036687801</v>
      </c>
      <c r="C261">
        <v>22.659400000000002</v>
      </c>
      <c r="D261">
        <f t="shared" si="4"/>
        <v>-0.31874870687079948</v>
      </c>
    </row>
    <row r="262" spans="1:4" x14ac:dyDescent="0.25">
      <c r="A262">
        <v>23.197668183525899</v>
      </c>
      <c r="B262">
        <v>1.7067286737549801</v>
      </c>
      <c r="C262">
        <v>21.745100000000001</v>
      </c>
      <c r="D262">
        <f t="shared" si="4"/>
        <v>-1.4525681835258979</v>
      </c>
    </row>
    <row r="263" spans="1:4" x14ac:dyDescent="0.25">
      <c r="A263">
        <v>23.417100900004201</v>
      </c>
      <c r="B263">
        <v>1.6907284054323399</v>
      </c>
      <c r="C263">
        <v>21.970600000000001</v>
      </c>
      <c r="D263">
        <f t="shared" si="4"/>
        <v>-1.4465009000041995</v>
      </c>
    </row>
    <row r="264" spans="1:4" x14ac:dyDescent="0.25">
      <c r="A264">
        <v>23.636438193477598</v>
      </c>
      <c r="B264">
        <v>1.62896500351005</v>
      </c>
      <c r="C264">
        <v>26.417400000000001</v>
      </c>
      <c r="D264">
        <f t="shared" si="4"/>
        <v>2.7809618065224022</v>
      </c>
    </row>
    <row r="265" spans="1:4" x14ac:dyDescent="0.25">
      <c r="A265">
        <v>23.855671404885499</v>
      </c>
      <c r="B265">
        <v>1.65637629122965</v>
      </c>
      <c r="C265">
        <v>24.685199999999998</v>
      </c>
      <c r="D265">
        <f t="shared" si="4"/>
        <v>0.82952859511449972</v>
      </c>
    </row>
    <row r="266" spans="1:4" x14ac:dyDescent="0.25">
      <c r="A266">
        <v>24.074791879275999</v>
      </c>
      <c r="B266">
        <v>1.7542283670019301</v>
      </c>
      <c r="C266">
        <v>22.909300000000002</v>
      </c>
      <c r="D266">
        <f t="shared" si="4"/>
        <v>-1.1654918792759972</v>
      </c>
    </row>
    <row r="267" spans="1:4" x14ac:dyDescent="0.25">
      <c r="A267">
        <v>24.293790966147998</v>
      </c>
      <c r="B267">
        <v>1.74533023042258</v>
      </c>
      <c r="C267">
        <v>26.576899999999998</v>
      </c>
      <c r="D267">
        <f t="shared" si="4"/>
        <v>2.2831090338519999</v>
      </c>
    </row>
    <row r="268" spans="1:4" x14ac:dyDescent="0.25">
      <c r="A268">
        <v>24.512660019792499</v>
      </c>
      <c r="B268">
        <v>1.7425202437240299</v>
      </c>
      <c r="C268">
        <v>24.033300000000001</v>
      </c>
      <c r="D268">
        <f t="shared" si="4"/>
        <v>-0.47936001979249809</v>
      </c>
    </row>
    <row r="269" spans="1:4" x14ac:dyDescent="0.25">
      <c r="A269">
        <v>24.731390399634101</v>
      </c>
      <c r="B269">
        <v>1.65639102082403</v>
      </c>
      <c r="C269">
        <v>23.002800000000001</v>
      </c>
      <c r="D269">
        <f t="shared" si="4"/>
        <v>-1.7285903996341005</v>
      </c>
    </row>
    <row r="270" spans="1:4" x14ac:dyDescent="0.25">
      <c r="A270">
        <v>24.949973470571798</v>
      </c>
      <c r="B270">
        <v>1.60516433071766</v>
      </c>
      <c r="C270">
        <v>22.361000000000001</v>
      </c>
      <c r="D270">
        <f t="shared" si="4"/>
        <v>-2.5889734705717977</v>
      </c>
    </row>
    <row r="271" spans="1:4" x14ac:dyDescent="0.25">
      <c r="A271">
        <v>25.1684006033204</v>
      </c>
      <c r="B271">
        <v>1.63632534271804</v>
      </c>
      <c r="C271">
        <v>22.981200000000001</v>
      </c>
      <c r="D271">
        <f t="shared" si="4"/>
        <v>-2.1872006033203988</v>
      </c>
    </row>
    <row r="272" spans="1:4" x14ac:dyDescent="0.25">
      <c r="A272">
        <v>25.386663174750598</v>
      </c>
      <c r="B272">
        <v>1.61724038712346</v>
      </c>
      <c r="C272">
        <v>22.4741</v>
      </c>
      <c r="D272">
        <f t="shared" si="4"/>
        <v>-2.9125631747505984</v>
      </c>
    </row>
    <row r="273" spans="1:4" x14ac:dyDescent="0.25">
      <c r="A273">
        <v>25.604752568229902</v>
      </c>
      <c r="B273">
        <v>1.7863837119163899</v>
      </c>
      <c r="C273">
        <v>23.569700000000001</v>
      </c>
      <c r="D273">
        <f t="shared" si="4"/>
        <v>-2.0350525682299008</v>
      </c>
    </row>
    <row r="274" spans="1:4" x14ac:dyDescent="0.25">
      <c r="A274">
        <v>25.822660173962301</v>
      </c>
      <c r="B274">
        <v>1.72855854558373</v>
      </c>
      <c r="C274">
        <v>24.881599999999999</v>
      </c>
      <c r="D274">
        <f t="shared" si="4"/>
        <v>-0.94106017396230257</v>
      </c>
    </row>
    <row r="275" spans="1:4" x14ac:dyDescent="0.25">
      <c r="A275">
        <v>26.0403773893288</v>
      </c>
      <c r="B275">
        <v>1.60116383151294</v>
      </c>
      <c r="C275">
        <v>23.401399999999999</v>
      </c>
      <c r="D275">
        <f t="shared" si="4"/>
        <v>-2.6389773893288009</v>
      </c>
    </row>
    <row r="276" spans="1:4" x14ac:dyDescent="0.25">
      <c r="A276">
        <v>26.257895619226499</v>
      </c>
      <c r="B276">
        <v>1.7211310191032601</v>
      </c>
      <c r="C276">
        <v>23.813800000000001</v>
      </c>
      <c r="D276">
        <f t="shared" si="4"/>
        <v>-2.4440956192264984</v>
      </c>
    </row>
    <row r="277" spans="1:4" x14ac:dyDescent="0.25">
      <c r="A277">
        <v>26.475206276407999</v>
      </c>
      <c r="B277">
        <v>1.61989321650833</v>
      </c>
      <c r="C277">
        <v>29.110199999999999</v>
      </c>
      <c r="D277">
        <f t="shared" si="4"/>
        <v>2.6349937235920002</v>
      </c>
    </row>
    <row r="278" spans="1:4" x14ac:dyDescent="0.25">
      <c r="A278">
        <v>26.692300781820901</v>
      </c>
      <c r="B278">
        <v>1.7016238712680001</v>
      </c>
      <c r="C278">
        <v>27.7942</v>
      </c>
      <c r="D278">
        <f t="shared" si="4"/>
        <v>1.1018992181790992</v>
      </c>
    </row>
    <row r="279" spans="1:4" x14ac:dyDescent="0.25">
      <c r="A279">
        <v>26.909170564945601</v>
      </c>
      <c r="B279">
        <v>1.7020920396946</v>
      </c>
      <c r="C279">
        <v>27.572600000000001</v>
      </c>
      <c r="D279">
        <f t="shared" si="4"/>
        <v>0.66342943505440033</v>
      </c>
    </row>
    <row r="280" spans="1:4" x14ac:dyDescent="0.25">
      <c r="A280">
        <v>27.125807064134602</v>
      </c>
      <c r="B280">
        <v>1.60457116841319</v>
      </c>
      <c r="C280">
        <v>26.655200000000001</v>
      </c>
      <c r="D280">
        <f t="shared" si="4"/>
        <v>-0.47060706413460096</v>
      </c>
    </row>
    <row r="281" spans="1:4" x14ac:dyDescent="0.25">
      <c r="A281">
        <v>27.342201726949799</v>
      </c>
      <c r="B281">
        <v>1.78033384084588</v>
      </c>
      <c r="C281">
        <v>26.4986</v>
      </c>
      <c r="D281">
        <f t="shared" si="4"/>
        <v>-0.84360172694979951</v>
      </c>
    </row>
    <row r="282" spans="1:4" x14ac:dyDescent="0.25">
      <c r="A282">
        <v>27.558346010500301</v>
      </c>
      <c r="B282">
        <v>1.67027840113531</v>
      </c>
      <c r="C282">
        <v>28.767600000000002</v>
      </c>
      <c r="D282">
        <f t="shared" si="4"/>
        <v>1.2092539894997003</v>
      </c>
    </row>
    <row r="283" spans="1:4" x14ac:dyDescent="0.25">
      <c r="A283">
        <v>27.774231381780101</v>
      </c>
      <c r="B283">
        <v>1.62898132014982</v>
      </c>
      <c r="C283">
        <v>29.890799999999999</v>
      </c>
      <c r="D283">
        <f t="shared" si="4"/>
        <v>2.1165686182198975</v>
      </c>
    </row>
    <row r="284" spans="1:4" x14ac:dyDescent="0.25">
      <c r="A284">
        <v>27.9898493180042</v>
      </c>
      <c r="B284">
        <v>1.6185325707876099</v>
      </c>
      <c r="C284">
        <v>25.151599999999998</v>
      </c>
      <c r="D284">
        <f t="shared" si="4"/>
        <v>-2.8382493180042019</v>
      </c>
    </row>
    <row r="285" spans="1:4" x14ac:dyDescent="0.25">
      <c r="A285">
        <v>28.2051913069458</v>
      </c>
      <c r="B285">
        <v>1.6961296613913099</v>
      </c>
      <c r="C285">
        <v>25.882300000000001</v>
      </c>
      <c r="D285">
        <f t="shared" si="4"/>
        <v>-2.3228913069457988</v>
      </c>
    </row>
    <row r="286" spans="1:4" x14ac:dyDescent="0.25">
      <c r="A286">
        <v>28.4202488472719</v>
      </c>
      <c r="B286">
        <v>1.8510692761746499</v>
      </c>
      <c r="C286">
        <v>27.450299999999999</v>
      </c>
      <c r="D286">
        <f t="shared" si="4"/>
        <v>-0.96994884727190112</v>
      </c>
    </row>
    <row r="287" spans="1:4" x14ac:dyDescent="0.25">
      <c r="A287">
        <v>28.635013448879</v>
      </c>
      <c r="B287">
        <v>1.65182037005117</v>
      </c>
      <c r="C287">
        <v>25.872900000000001</v>
      </c>
      <c r="D287">
        <f t="shared" si="4"/>
        <v>-2.7621134488789991</v>
      </c>
    </row>
    <row r="288" spans="1:4" x14ac:dyDescent="0.25">
      <c r="A288">
        <v>28.849476633228299</v>
      </c>
      <c r="B288">
        <v>1.7976127377989199</v>
      </c>
      <c r="C288">
        <v>30.3398</v>
      </c>
      <c r="D288">
        <f t="shared" si="4"/>
        <v>1.4903233667717011</v>
      </c>
    </row>
    <row r="289" spans="1:4" x14ac:dyDescent="0.25">
      <c r="A289">
        <v>29.063629933680598</v>
      </c>
      <c r="B289">
        <v>1.78131086488784</v>
      </c>
      <c r="C289">
        <v>31.679600000000001</v>
      </c>
      <c r="D289">
        <f t="shared" si="4"/>
        <v>2.6159700663194023</v>
      </c>
    </row>
    <row r="290" spans="1:4" x14ac:dyDescent="0.25">
      <c r="A290">
        <v>29.277464895830299</v>
      </c>
      <c r="B290">
        <v>1.7937511846085801</v>
      </c>
      <c r="C290">
        <v>30.893699999999999</v>
      </c>
      <c r="D290">
        <f t="shared" si="4"/>
        <v>1.6162351041697001</v>
      </c>
    </row>
    <row r="291" spans="1:4" x14ac:dyDescent="0.25">
      <c r="A291">
        <v>29.4909730778392</v>
      </c>
      <c r="B291">
        <v>1.7540412645516399</v>
      </c>
      <c r="C291">
        <v>31.950500000000002</v>
      </c>
      <c r="D291">
        <f t="shared" si="4"/>
        <v>2.4595269221608014</v>
      </c>
    </row>
    <row r="292" spans="1:4" x14ac:dyDescent="0.25">
      <c r="A292">
        <v>29.7041460507699</v>
      </c>
      <c r="B292">
        <v>1.85255948037197</v>
      </c>
      <c r="C292">
        <v>31.488900000000001</v>
      </c>
      <c r="D292">
        <f t="shared" si="4"/>
        <v>1.784753949230101</v>
      </c>
    </row>
    <row r="293" spans="1:4" x14ac:dyDescent="0.25">
      <c r="A293">
        <v>29.9169753989183</v>
      </c>
      <c r="B293">
        <v>1.8718832716514799</v>
      </c>
      <c r="C293">
        <v>32.075600000000001</v>
      </c>
      <c r="D293">
        <f t="shared" si="4"/>
        <v>2.1586246010817014</v>
      </c>
    </row>
    <row r="294" spans="1:4" x14ac:dyDescent="0.25">
      <c r="A294">
        <v>30.1294527201464</v>
      </c>
      <c r="B294">
        <v>1.8927044969692099</v>
      </c>
      <c r="C294">
        <v>31.6022</v>
      </c>
      <c r="D294">
        <f t="shared" si="4"/>
        <v>1.4727472798535999</v>
      </c>
    </row>
    <row r="295" spans="1:4" x14ac:dyDescent="0.25">
      <c r="A295">
        <v>30.341569626213101</v>
      </c>
      <c r="B295">
        <v>1.78532691361372</v>
      </c>
      <c r="C295">
        <v>32.555599999999998</v>
      </c>
      <c r="D295">
        <f t="shared" si="4"/>
        <v>2.2140303737868976</v>
      </c>
    </row>
    <row r="296" spans="1:4" x14ac:dyDescent="0.25">
      <c r="A296">
        <v>30.553317743106302</v>
      </c>
      <c r="B296">
        <v>1.7516659558273799</v>
      </c>
      <c r="C296">
        <v>32.279000000000003</v>
      </c>
      <c r="D296">
        <f t="shared" si="4"/>
        <v>1.7256822568937018</v>
      </c>
    </row>
    <row r="297" spans="1:4" x14ac:dyDescent="0.25">
      <c r="A297">
        <v>30.764688711373001</v>
      </c>
      <c r="B297">
        <v>1.8025931428589099</v>
      </c>
      <c r="C297">
        <v>31.2408</v>
      </c>
      <c r="D297">
        <f t="shared" si="4"/>
        <v>0.47611128862699914</v>
      </c>
    </row>
    <row r="298" spans="1:4" x14ac:dyDescent="0.25">
      <c r="A298">
        <v>30.975674186449101</v>
      </c>
      <c r="B298">
        <v>1.86902249906216</v>
      </c>
      <c r="C298">
        <v>29.390699999999999</v>
      </c>
      <c r="D298">
        <f t="shared" si="4"/>
        <v>-1.5849741864491023</v>
      </c>
    </row>
    <row r="299" spans="1:4" x14ac:dyDescent="0.25">
      <c r="A299">
        <v>31.186265838989499</v>
      </c>
      <c r="B299">
        <v>1.7198874865088301</v>
      </c>
      <c r="C299">
        <v>33.313800000000001</v>
      </c>
      <c r="D299">
        <f t="shared" si="4"/>
        <v>2.1275341610105016</v>
      </c>
    </row>
    <row r="300" spans="1:4" x14ac:dyDescent="0.25">
      <c r="A300">
        <v>31.396455355196199</v>
      </c>
      <c r="B300">
        <v>1.8777991682134301</v>
      </c>
      <c r="C300">
        <v>28.325399999999998</v>
      </c>
      <c r="D300">
        <f t="shared" si="4"/>
        <v>-3.0710553551962008</v>
      </c>
    </row>
    <row r="301" spans="1:4" x14ac:dyDescent="0.25">
      <c r="A301">
        <v>31.606234437146998</v>
      </c>
      <c r="B301">
        <v>1.71570999020772</v>
      </c>
      <c r="C301">
        <v>31.2349</v>
      </c>
      <c r="D301">
        <f t="shared" si="4"/>
        <v>-0.37133443714699865</v>
      </c>
    </row>
    <row r="302" spans="1:4" x14ac:dyDescent="0.25">
      <c r="A302">
        <v>31.815594803123101</v>
      </c>
      <c r="B302">
        <v>1.80769025106459</v>
      </c>
      <c r="C302">
        <v>31.723500000000001</v>
      </c>
      <c r="D302">
        <f t="shared" si="4"/>
        <v>-9.2094803123099922E-2</v>
      </c>
    </row>
    <row r="303" spans="1:4" x14ac:dyDescent="0.25">
      <c r="A303">
        <v>32.024528187935601</v>
      </c>
      <c r="B303">
        <v>1.7693070233067001</v>
      </c>
      <c r="C303">
        <v>29.372800000000002</v>
      </c>
      <c r="D303">
        <f t="shared" si="4"/>
        <v>-2.6517281879355998</v>
      </c>
    </row>
    <row r="304" spans="1:4" x14ac:dyDescent="0.25">
      <c r="A304">
        <v>32.233026343252298</v>
      </c>
      <c r="B304">
        <v>1.79233193739467</v>
      </c>
      <c r="C304">
        <v>32.0261</v>
      </c>
      <c r="D304">
        <f t="shared" si="4"/>
        <v>-0.20692634325229875</v>
      </c>
    </row>
    <row r="305" spans="1:4" x14ac:dyDescent="0.25">
      <c r="A305">
        <v>32.441081037922999</v>
      </c>
      <c r="B305">
        <v>1.88561367560822</v>
      </c>
      <c r="C305">
        <v>31.565000000000001</v>
      </c>
      <c r="D305">
        <f t="shared" si="4"/>
        <v>-0.8760810379229973</v>
      </c>
    </row>
    <row r="306" spans="1:4" x14ac:dyDescent="0.25">
      <c r="A306">
        <v>32.648684058304497</v>
      </c>
      <c r="B306">
        <v>1.81737711470381</v>
      </c>
      <c r="C306">
        <v>29.4954</v>
      </c>
      <c r="D306">
        <f t="shared" si="4"/>
        <v>-3.1532840583044965</v>
      </c>
    </row>
    <row r="307" spans="1:4" x14ac:dyDescent="0.25">
      <c r="A307">
        <v>32.855827208585197</v>
      </c>
      <c r="B307">
        <v>1.7392601611130001</v>
      </c>
      <c r="C307">
        <v>34.066200000000002</v>
      </c>
      <c r="D307">
        <f t="shared" si="4"/>
        <v>1.2103727914148052</v>
      </c>
    </row>
    <row r="308" spans="1:4" x14ac:dyDescent="0.25">
      <c r="A308">
        <v>33.062502311108098</v>
      </c>
      <c r="B308">
        <v>1.7614692614923799</v>
      </c>
      <c r="C308">
        <v>33.037700000000001</v>
      </c>
      <c r="D308">
        <f t="shared" si="4"/>
        <v>-2.4802311108096831E-2</v>
      </c>
    </row>
    <row r="309" spans="1:4" x14ac:dyDescent="0.25">
      <c r="A309">
        <v>33.268701206693997</v>
      </c>
      <c r="B309">
        <v>1.7492911109043401</v>
      </c>
      <c r="C309">
        <v>33.4133</v>
      </c>
      <c r="D309">
        <f t="shared" si="4"/>
        <v>0.14459879330600245</v>
      </c>
    </row>
    <row r="310" spans="1:4" x14ac:dyDescent="0.25">
      <c r="A310">
        <v>33.474415754963701</v>
      </c>
      <c r="B310">
        <v>1.8089955799349799</v>
      </c>
      <c r="C310">
        <v>35.735799999999998</v>
      </c>
      <c r="D310">
        <f t="shared" si="4"/>
        <v>2.2613842450362966</v>
      </c>
    </row>
    <row r="311" spans="1:4" x14ac:dyDescent="0.25">
      <c r="A311">
        <v>33.679637834658998</v>
      </c>
      <c r="B311">
        <v>1.8325198797773301</v>
      </c>
      <c r="C311">
        <v>32.049300000000002</v>
      </c>
      <c r="D311">
        <f t="shared" si="4"/>
        <v>-1.6303378346589952</v>
      </c>
    </row>
    <row r="312" spans="1:4" x14ac:dyDescent="0.25">
      <c r="A312">
        <v>33.884359343963702</v>
      </c>
      <c r="B312">
        <v>1.87139013264056</v>
      </c>
      <c r="C312">
        <v>31.300799999999999</v>
      </c>
      <c r="D312">
        <f t="shared" si="4"/>
        <v>-2.583559343963703</v>
      </c>
    </row>
    <row r="313" spans="1:4" x14ac:dyDescent="0.25">
      <c r="A313">
        <v>34.088572200823002</v>
      </c>
      <c r="B313">
        <v>1.8521865443247501</v>
      </c>
      <c r="C313">
        <v>32.618000000000002</v>
      </c>
      <c r="D313">
        <f t="shared" si="4"/>
        <v>-1.4705722008229998</v>
      </c>
    </row>
    <row r="314" spans="1:4" x14ac:dyDescent="0.25">
      <c r="A314">
        <v>34.292268343262997</v>
      </c>
      <c r="B314">
        <v>1.90480079491062</v>
      </c>
      <c r="C314">
        <v>32.549900000000001</v>
      </c>
      <c r="D314">
        <f t="shared" si="4"/>
        <v>-1.7423683432629957</v>
      </c>
    </row>
    <row r="315" spans="1:4" x14ac:dyDescent="0.25">
      <c r="A315">
        <v>34.495439729708799</v>
      </c>
      <c r="B315">
        <v>1.96720593754083</v>
      </c>
      <c r="C315">
        <v>32.558399999999999</v>
      </c>
      <c r="D315">
        <f t="shared" si="4"/>
        <v>-1.9370397297088005</v>
      </c>
    </row>
    <row r="316" spans="1:4" x14ac:dyDescent="0.25">
      <c r="A316">
        <v>34.6980783393021</v>
      </c>
      <c r="B316">
        <v>1.9710085893208</v>
      </c>
      <c r="C316">
        <v>37.394300000000001</v>
      </c>
      <c r="D316">
        <f t="shared" si="4"/>
        <v>2.6962216606979013</v>
      </c>
    </row>
    <row r="317" spans="1:4" x14ac:dyDescent="0.25">
      <c r="A317">
        <v>34.9001761722173</v>
      </c>
      <c r="B317">
        <v>1.9777929224056101</v>
      </c>
      <c r="C317">
        <v>32.090600000000002</v>
      </c>
      <c r="D317">
        <f t="shared" si="4"/>
        <v>-2.8095761722172981</v>
      </c>
    </row>
    <row r="318" spans="1:4" x14ac:dyDescent="0.25">
      <c r="A318">
        <v>35.101725249978102</v>
      </c>
      <c r="B318">
        <v>1.8459902088992699</v>
      </c>
      <c r="C318">
        <v>35.639400000000002</v>
      </c>
      <c r="D318">
        <f t="shared" si="4"/>
        <v>0.53767475002189968</v>
      </c>
    </row>
    <row r="319" spans="1:4" x14ac:dyDescent="0.25">
      <c r="A319">
        <v>35.302717615772202</v>
      </c>
      <c r="B319">
        <v>1.8762520741747599</v>
      </c>
      <c r="C319">
        <v>37.326799999999999</v>
      </c>
      <c r="D319">
        <f t="shared" si="4"/>
        <v>2.0240823842277962</v>
      </c>
    </row>
    <row r="320" spans="1:4" x14ac:dyDescent="0.25">
      <c r="A320">
        <v>35.503145334764902</v>
      </c>
      <c r="B320">
        <v>1.8831086728650399</v>
      </c>
      <c r="C320">
        <v>35.780299999999997</v>
      </c>
      <c r="D320">
        <f t="shared" si="4"/>
        <v>0.27715466523509491</v>
      </c>
    </row>
    <row r="321" spans="1:4" x14ac:dyDescent="0.25">
      <c r="A321">
        <v>35.703000494413203</v>
      </c>
      <c r="B321">
        <v>1.92422099193245</v>
      </c>
      <c r="C321">
        <v>35.996200000000002</v>
      </c>
      <c r="D321">
        <f t="shared" si="4"/>
        <v>0.29319950558679864</v>
      </c>
    </row>
    <row r="322" spans="1:4" x14ac:dyDescent="0.25">
      <c r="A322">
        <v>35.902275204777503</v>
      </c>
      <c r="B322">
        <v>1.90169131216423</v>
      </c>
      <c r="C322">
        <v>38.569499999999998</v>
      </c>
      <c r="D322">
        <f t="shared" si="4"/>
        <v>2.667224795222495</v>
      </c>
    </row>
    <row r="323" spans="1:4" x14ac:dyDescent="0.25">
      <c r="A323">
        <v>36.1009615988335</v>
      </c>
      <c r="B323">
        <v>1.82313672334244</v>
      </c>
      <c r="C323">
        <v>33.265500000000003</v>
      </c>
      <c r="D323">
        <f t="shared" ref="D323:D386" si="5">C323-A323</f>
        <v>-2.835461598833497</v>
      </c>
    </row>
    <row r="324" spans="1:4" x14ac:dyDescent="0.25">
      <c r="A324">
        <v>36.299051832782602</v>
      </c>
      <c r="B324">
        <v>2.0251270753814201</v>
      </c>
      <c r="C324">
        <v>34.637700000000002</v>
      </c>
      <c r="D324">
        <f t="shared" si="5"/>
        <v>-1.6613518327826</v>
      </c>
    </row>
    <row r="325" spans="1:4" x14ac:dyDescent="0.25">
      <c r="A325">
        <v>36.496538086361497</v>
      </c>
      <c r="B325">
        <v>1.9407512867530801</v>
      </c>
      <c r="C325">
        <v>36.211300000000001</v>
      </c>
      <c r="D325">
        <f t="shared" si="5"/>
        <v>-0.28523808636149539</v>
      </c>
    </row>
    <row r="326" spans="1:4" x14ac:dyDescent="0.25">
      <c r="A326">
        <v>36.693412563151099</v>
      </c>
      <c r="B326">
        <v>1.97232158179103</v>
      </c>
      <c r="C326">
        <v>38.360599999999998</v>
      </c>
      <c r="D326">
        <f t="shared" si="5"/>
        <v>1.6671874368488986</v>
      </c>
    </row>
    <row r="327" spans="1:4" x14ac:dyDescent="0.25">
      <c r="A327">
        <v>36.889667490884101</v>
      </c>
      <c r="B327">
        <v>1.82014567593572</v>
      </c>
      <c r="C327">
        <v>37.013800000000003</v>
      </c>
      <c r="D327">
        <f t="shared" si="5"/>
        <v>0.12413250911590268</v>
      </c>
    </row>
    <row r="328" spans="1:4" x14ac:dyDescent="0.25">
      <c r="A328">
        <v>37.085295121751997</v>
      </c>
      <c r="B328">
        <v>1.8653573948086499</v>
      </c>
      <c r="C328">
        <v>35.1967</v>
      </c>
      <c r="D328">
        <f t="shared" si="5"/>
        <v>-1.8885951217519974</v>
      </c>
    </row>
    <row r="329" spans="1:4" x14ac:dyDescent="0.25">
      <c r="A329">
        <v>37.280287732711002</v>
      </c>
      <c r="B329">
        <v>1.94175588999843</v>
      </c>
      <c r="C329">
        <v>37.483199999999997</v>
      </c>
      <c r="D329">
        <f t="shared" si="5"/>
        <v>0.20291226728899403</v>
      </c>
    </row>
    <row r="330" spans="1:4" x14ac:dyDescent="0.25">
      <c r="A330">
        <v>37.474637625786599</v>
      </c>
      <c r="B330">
        <v>1.8500119507306001</v>
      </c>
      <c r="C330">
        <v>39.453600000000002</v>
      </c>
      <c r="D330">
        <f t="shared" si="5"/>
        <v>1.9789623742134026</v>
      </c>
    </row>
    <row r="331" spans="1:4" x14ac:dyDescent="0.25">
      <c r="A331">
        <v>37.6683371283778</v>
      </c>
      <c r="B331">
        <v>1.9825173486735099</v>
      </c>
      <c r="C331">
        <v>36.116399999999999</v>
      </c>
      <c r="D331">
        <f t="shared" si="5"/>
        <v>-1.5519371283778014</v>
      </c>
    </row>
    <row r="332" spans="1:4" x14ac:dyDescent="0.25">
      <c r="A332">
        <v>37.861378593559998</v>
      </c>
      <c r="B332">
        <v>1.99643294039818</v>
      </c>
      <c r="C332">
        <v>40.096499999999999</v>
      </c>
      <c r="D332">
        <f t="shared" si="5"/>
        <v>2.2351214064400011</v>
      </c>
    </row>
    <row r="333" spans="1:4" x14ac:dyDescent="0.25">
      <c r="A333">
        <v>38.053754400386602</v>
      </c>
      <c r="B333">
        <v>2.0655545860108702</v>
      </c>
      <c r="C333">
        <v>35.201799999999999</v>
      </c>
      <c r="D333">
        <f t="shared" si="5"/>
        <v>-2.8519544003866031</v>
      </c>
    </row>
    <row r="334" spans="1:4" x14ac:dyDescent="0.25">
      <c r="A334">
        <v>38.245456954190097</v>
      </c>
      <c r="B334">
        <v>2.0658176750109498</v>
      </c>
      <c r="C334">
        <v>38.641100000000002</v>
      </c>
      <c r="D334">
        <f t="shared" si="5"/>
        <v>0.39564304580990495</v>
      </c>
    </row>
    <row r="335" spans="1:4" x14ac:dyDescent="0.25">
      <c r="A335">
        <v>38.436478686882097</v>
      </c>
      <c r="B335">
        <v>2.0326702938633798</v>
      </c>
      <c r="C335">
        <v>35.838999999999999</v>
      </c>
      <c r="D335">
        <f t="shared" si="5"/>
        <v>-2.5974786868820985</v>
      </c>
    </row>
    <row r="336" spans="1:4" x14ac:dyDescent="0.25">
      <c r="A336">
        <v>38.626812057251598</v>
      </c>
      <c r="B336">
        <v>1.9299316843704799</v>
      </c>
      <c r="C336">
        <v>41.168700000000001</v>
      </c>
      <c r="D336">
        <f t="shared" si="5"/>
        <v>2.5418879427484029</v>
      </c>
    </row>
    <row r="337" spans="1:4" x14ac:dyDescent="0.25">
      <c r="A337">
        <v>38.816449551262998</v>
      </c>
      <c r="B337">
        <v>1.9673802756608001</v>
      </c>
      <c r="C337">
        <v>40.796900000000001</v>
      </c>
      <c r="D337">
        <f t="shared" si="5"/>
        <v>1.9804504487370025</v>
      </c>
    </row>
    <row r="338" spans="1:4" x14ac:dyDescent="0.25">
      <c r="A338">
        <v>39.005383682352701</v>
      </c>
      <c r="B338">
        <v>1.9398435472278399</v>
      </c>
      <c r="C338">
        <v>38.370899999999999</v>
      </c>
      <c r="D338">
        <f t="shared" si="5"/>
        <v>-0.63448368235270181</v>
      </c>
    </row>
    <row r="339" spans="1:4" x14ac:dyDescent="0.25">
      <c r="A339">
        <v>39.193606991724799</v>
      </c>
      <c r="B339">
        <v>2.0464854701242299</v>
      </c>
      <c r="C339">
        <v>40.1295</v>
      </c>
      <c r="D339">
        <f t="shared" si="5"/>
        <v>0.93589300827520105</v>
      </c>
    </row>
    <row r="340" spans="1:4" x14ac:dyDescent="0.25">
      <c r="A340">
        <v>39.381112048645299</v>
      </c>
      <c r="B340">
        <v>2.0979416158780002</v>
      </c>
      <c r="C340">
        <v>37.771799999999999</v>
      </c>
      <c r="D340">
        <f t="shared" si="5"/>
        <v>-1.6093120486453003</v>
      </c>
    </row>
    <row r="341" spans="1:4" x14ac:dyDescent="0.25">
      <c r="A341">
        <v>39.567891450735701</v>
      </c>
      <c r="B341">
        <v>1.88855617092925</v>
      </c>
      <c r="C341">
        <v>37.214599999999997</v>
      </c>
      <c r="D341">
        <f t="shared" si="5"/>
        <v>-2.3532914507357034</v>
      </c>
    </row>
    <row r="342" spans="1:4" x14ac:dyDescent="0.25">
      <c r="A342">
        <v>39.753937824264803</v>
      </c>
      <c r="B342">
        <v>1.9274852105321201</v>
      </c>
      <c r="C342">
        <v>40.681600000000003</v>
      </c>
      <c r="D342">
        <f t="shared" si="5"/>
        <v>0.92766217573520038</v>
      </c>
    </row>
    <row r="343" spans="1:4" x14ac:dyDescent="0.25">
      <c r="A343">
        <v>39.939243824440602</v>
      </c>
      <c r="B343">
        <v>2.0407419953172501</v>
      </c>
      <c r="C343">
        <v>41.894100000000002</v>
      </c>
      <c r="D343">
        <f t="shared" si="5"/>
        <v>1.9548561755593994</v>
      </c>
    </row>
    <row r="344" spans="1:4" x14ac:dyDescent="0.25">
      <c r="A344">
        <v>40.1238021356994</v>
      </c>
      <c r="B344">
        <v>2.0432269984642302</v>
      </c>
      <c r="C344">
        <v>37.349800000000002</v>
      </c>
      <c r="D344">
        <f t="shared" si="5"/>
        <v>-2.7740021356993978</v>
      </c>
    </row>
    <row r="345" spans="1:4" x14ac:dyDescent="0.25">
      <c r="A345">
        <v>40.307605471994997</v>
      </c>
      <c r="B345">
        <v>1.9352785641969299</v>
      </c>
      <c r="C345">
        <v>38.798099999999998</v>
      </c>
      <c r="D345">
        <f t="shared" si="5"/>
        <v>-1.5095054719949985</v>
      </c>
    </row>
    <row r="346" spans="1:4" x14ac:dyDescent="0.25">
      <c r="A346">
        <v>40.490646577086501</v>
      </c>
      <c r="B346">
        <v>2.0813865224845398</v>
      </c>
      <c r="C346">
        <v>40.3919</v>
      </c>
      <c r="D346">
        <f t="shared" si="5"/>
        <v>-9.8746577086501475E-2</v>
      </c>
    </row>
    <row r="347" spans="1:4" x14ac:dyDescent="0.25">
      <c r="A347">
        <v>40.6729182248245</v>
      </c>
      <c r="B347">
        <v>2.0507082845382998</v>
      </c>
      <c r="C347">
        <v>42.584299999999999</v>
      </c>
      <c r="D347">
        <f t="shared" si="5"/>
        <v>1.9113817751754993</v>
      </c>
    </row>
    <row r="348" spans="1:4" x14ac:dyDescent="0.25">
      <c r="A348">
        <v>40.854413219436402</v>
      </c>
      <c r="B348">
        <v>2.10569369203168</v>
      </c>
      <c r="C348">
        <v>39.956600000000002</v>
      </c>
      <c r="D348">
        <f t="shared" si="5"/>
        <v>-0.8978132194364008</v>
      </c>
    </row>
    <row r="349" spans="1:4" x14ac:dyDescent="0.25">
      <c r="A349">
        <v>41.035124395810598</v>
      </c>
      <c r="B349">
        <v>2.0707138442283002</v>
      </c>
      <c r="C349">
        <v>42.6845</v>
      </c>
      <c r="D349">
        <f t="shared" si="5"/>
        <v>1.6493756041894017</v>
      </c>
    </row>
    <row r="350" spans="1:4" x14ac:dyDescent="0.25">
      <c r="A350">
        <v>41.215044619779299</v>
      </c>
      <c r="B350">
        <v>2.1028662879214899</v>
      </c>
      <c r="C350">
        <v>40.239199999999997</v>
      </c>
      <c r="D350">
        <f t="shared" si="5"/>
        <v>-0.97584461977930204</v>
      </c>
    </row>
    <row r="351" spans="1:4" x14ac:dyDescent="0.25">
      <c r="A351">
        <v>41.394166788400099</v>
      </c>
      <c r="B351">
        <v>2.0675537685094398</v>
      </c>
      <c r="C351">
        <v>43.610799999999998</v>
      </c>
      <c r="D351">
        <f t="shared" si="5"/>
        <v>2.2166332115998983</v>
      </c>
    </row>
    <row r="352" spans="1:4" x14ac:dyDescent="0.25">
      <c r="A352">
        <v>41.5724838302365</v>
      </c>
      <c r="B352">
        <v>2.0737911965113698</v>
      </c>
      <c r="C352">
        <v>40.088000000000001</v>
      </c>
      <c r="D352">
        <f t="shared" si="5"/>
        <v>-1.4844838302364991</v>
      </c>
    </row>
    <row r="353" spans="1:4" x14ac:dyDescent="0.25">
      <c r="A353">
        <v>41.749988705637001</v>
      </c>
      <c r="B353">
        <v>2.1481820891768302</v>
      </c>
      <c r="C353">
        <v>39.512900000000002</v>
      </c>
      <c r="D353">
        <f t="shared" si="5"/>
        <v>-2.2370887056369995</v>
      </c>
    </row>
    <row r="354" spans="1:4" x14ac:dyDescent="0.25">
      <c r="A354">
        <v>41.926674407013103</v>
      </c>
      <c r="B354">
        <v>1.96898434490112</v>
      </c>
      <c r="C354">
        <v>39.2117</v>
      </c>
      <c r="D354">
        <f t="shared" si="5"/>
        <v>-2.7149744070131021</v>
      </c>
    </row>
    <row r="355" spans="1:4" x14ac:dyDescent="0.25">
      <c r="A355">
        <v>42.102533959115803</v>
      </c>
      <c r="B355">
        <v>1.9887436284039799</v>
      </c>
      <c r="C355">
        <v>41.927599999999998</v>
      </c>
      <c r="D355">
        <f t="shared" si="5"/>
        <v>-0.17493395911580478</v>
      </c>
    </row>
    <row r="356" spans="1:4" x14ac:dyDescent="0.25">
      <c r="A356">
        <v>42.277560419311101</v>
      </c>
      <c r="B356">
        <v>2.1572353355356002</v>
      </c>
      <c r="C356">
        <v>41.781999999999996</v>
      </c>
      <c r="D356">
        <f t="shared" si="5"/>
        <v>-0.49556041931110428</v>
      </c>
    </row>
    <row r="357" spans="1:4" x14ac:dyDescent="0.25">
      <c r="A357">
        <v>42.451746877854099</v>
      </c>
      <c r="B357">
        <v>2.04708326639805</v>
      </c>
      <c r="C357">
        <v>41.876800000000003</v>
      </c>
      <c r="D357">
        <f t="shared" si="5"/>
        <v>-0.57494687785409582</v>
      </c>
    </row>
    <row r="358" spans="1:4" x14ac:dyDescent="0.25">
      <c r="A358">
        <v>42.625086458161697</v>
      </c>
      <c r="B358">
        <v>2.10143095156955</v>
      </c>
      <c r="C358">
        <v>44.052100000000003</v>
      </c>
      <c r="D358">
        <f t="shared" si="5"/>
        <v>1.4270135418383063</v>
      </c>
    </row>
    <row r="359" spans="1:4" x14ac:dyDescent="0.25">
      <c r="A359">
        <v>42.797572317083898</v>
      </c>
      <c r="B359">
        <v>2.1731913493672299</v>
      </c>
      <c r="C359">
        <v>40.754300000000001</v>
      </c>
      <c r="D359">
        <f t="shared" si="5"/>
        <v>-2.0432723170838969</v>
      </c>
    </row>
    <row r="360" spans="1:4" x14ac:dyDescent="0.25">
      <c r="A360">
        <v>42.969197645174503</v>
      </c>
      <c r="B360">
        <v>2.1503685519486302</v>
      </c>
      <c r="C360">
        <v>41.959499999999998</v>
      </c>
      <c r="D360">
        <f t="shared" si="5"/>
        <v>-1.009697645174505</v>
      </c>
    </row>
    <row r="361" spans="1:4" x14ac:dyDescent="0.25">
      <c r="A361">
        <v>43.139955666959303</v>
      </c>
      <c r="B361">
        <v>2.0417750015059202</v>
      </c>
      <c r="C361">
        <v>40.890500000000003</v>
      </c>
      <c r="D361">
        <f t="shared" si="5"/>
        <v>-2.2494556669592995</v>
      </c>
    </row>
    <row r="362" spans="1:4" x14ac:dyDescent="0.25">
      <c r="A362">
        <v>43.3098396412041</v>
      </c>
      <c r="B362">
        <v>2.0846119877021101</v>
      </c>
      <c r="C362">
        <v>40.639099999999999</v>
      </c>
      <c r="D362">
        <f t="shared" si="5"/>
        <v>-2.6707396412041007</v>
      </c>
    </row>
    <row r="363" spans="1:4" x14ac:dyDescent="0.25">
      <c r="A363">
        <v>43.478842861180397</v>
      </c>
      <c r="B363">
        <v>2.0054171226480002</v>
      </c>
      <c r="C363">
        <v>43.142200000000003</v>
      </c>
      <c r="D363">
        <f t="shared" si="5"/>
        <v>-0.33664286118039399</v>
      </c>
    </row>
    <row r="364" spans="1:4" x14ac:dyDescent="0.25">
      <c r="A364">
        <v>43.646958654930501</v>
      </c>
      <c r="B364">
        <v>2.0140021204665799</v>
      </c>
      <c r="C364">
        <v>43.147399999999998</v>
      </c>
      <c r="D364">
        <f t="shared" si="5"/>
        <v>-0.49955865493050311</v>
      </c>
    </row>
    <row r="365" spans="1:4" x14ac:dyDescent="0.25">
      <c r="A365">
        <v>43.814180385530697</v>
      </c>
      <c r="B365">
        <v>2.0896697744988502</v>
      </c>
      <c r="C365">
        <v>42.3474</v>
      </c>
      <c r="D365">
        <f t="shared" si="5"/>
        <v>-1.4667803855306971</v>
      </c>
    </row>
    <row r="366" spans="1:4" x14ac:dyDescent="0.25">
      <c r="A366">
        <v>43.980501451353398</v>
      </c>
      <c r="B366">
        <v>1.99821961931571</v>
      </c>
      <c r="C366">
        <v>45.158000000000001</v>
      </c>
      <c r="D366">
        <f t="shared" si="5"/>
        <v>1.1774985486466036</v>
      </c>
    </row>
    <row r="367" spans="1:4" x14ac:dyDescent="0.25">
      <c r="A367">
        <v>44.145915286327799</v>
      </c>
      <c r="B367">
        <v>2.1999883154645201</v>
      </c>
      <c r="C367">
        <v>44.241599999999998</v>
      </c>
      <c r="D367">
        <f t="shared" si="5"/>
        <v>9.5684713672198995E-2</v>
      </c>
    </row>
    <row r="368" spans="1:4" x14ac:dyDescent="0.25">
      <c r="A368">
        <v>44.310415360198803</v>
      </c>
      <c r="B368">
        <v>2.1997092926572201</v>
      </c>
      <c r="C368">
        <v>45.571199999999997</v>
      </c>
      <c r="D368">
        <f t="shared" si="5"/>
        <v>1.2607846398011944</v>
      </c>
    </row>
    <row r="369" spans="1:4" x14ac:dyDescent="0.25">
      <c r="A369">
        <v>44.473995178785202</v>
      </c>
      <c r="B369">
        <v>2.1987824159381502</v>
      </c>
      <c r="C369">
        <v>46.807499999999997</v>
      </c>
      <c r="D369">
        <f t="shared" si="5"/>
        <v>2.3335048212147953</v>
      </c>
    </row>
    <row r="370" spans="1:4" x14ac:dyDescent="0.25">
      <c r="A370">
        <v>44.636648284235797</v>
      </c>
      <c r="B370">
        <v>2.0669680557445602</v>
      </c>
      <c r="C370">
        <v>45.218299999999999</v>
      </c>
      <c r="D370">
        <f t="shared" si="5"/>
        <v>0.58165171576420249</v>
      </c>
    </row>
    <row r="371" spans="1:4" x14ac:dyDescent="0.25">
      <c r="A371">
        <v>44.798368255284601</v>
      </c>
      <c r="B371">
        <v>2.1269660821906098</v>
      </c>
      <c r="C371">
        <v>46.4863</v>
      </c>
      <c r="D371">
        <f t="shared" si="5"/>
        <v>1.6879317447153994</v>
      </c>
    </row>
    <row r="372" spans="1:4" x14ac:dyDescent="0.25">
      <c r="A372">
        <v>44.959148707504099</v>
      </c>
      <c r="B372">
        <v>2.2419192268125698</v>
      </c>
      <c r="C372">
        <v>45.244799999999998</v>
      </c>
      <c r="D372">
        <f t="shared" si="5"/>
        <v>0.28565129249589916</v>
      </c>
    </row>
    <row r="373" spans="1:4" x14ac:dyDescent="0.25">
      <c r="A373">
        <v>45.1189832935572</v>
      </c>
      <c r="B373">
        <v>2.1804897504934799</v>
      </c>
      <c r="C373">
        <v>44.128999999999998</v>
      </c>
      <c r="D373">
        <f t="shared" si="5"/>
        <v>-0.98998329355720216</v>
      </c>
    </row>
    <row r="374" spans="1:4" x14ac:dyDescent="0.25">
      <c r="A374">
        <v>45.2778657034481</v>
      </c>
      <c r="B374">
        <v>2.03465004931931</v>
      </c>
      <c r="C374">
        <v>45.018900000000002</v>
      </c>
      <c r="D374">
        <f t="shared" si="5"/>
        <v>-0.25896570344809788</v>
      </c>
    </row>
    <row r="375" spans="1:4" x14ac:dyDescent="0.25">
      <c r="A375">
        <v>45.435789664771498</v>
      </c>
      <c r="B375">
        <v>2.2237838460396602</v>
      </c>
      <c r="C375">
        <v>44.270299999999999</v>
      </c>
      <c r="D375">
        <f t="shared" si="5"/>
        <v>-1.1654896647714992</v>
      </c>
    </row>
    <row r="376" spans="1:4" x14ac:dyDescent="0.25">
      <c r="A376">
        <v>45.592748942959702</v>
      </c>
      <c r="B376">
        <v>2.14277586990681</v>
      </c>
      <c r="C376">
        <v>47.955300000000001</v>
      </c>
      <c r="D376">
        <f t="shared" si="5"/>
        <v>2.3625510570402994</v>
      </c>
    </row>
    <row r="377" spans="1:4" x14ac:dyDescent="0.25">
      <c r="A377">
        <v>45.7487373415291</v>
      </c>
      <c r="B377">
        <v>2.1026392477045199</v>
      </c>
      <c r="C377">
        <v>47.766800000000003</v>
      </c>
      <c r="D377">
        <f t="shared" si="5"/>
        <v>2.0180626584709032</v>
      </c>
    </row>
    <row r="378" spans="1:4" x14ac:dyDescent="0.25">
      <c r="A378">
        <v>45.903748702324997</v>
      </c>
      <c r="B378">
        <v>2.15111137942703</v>
      </c>
      <c r="C378">
        <v>46.572299999999998</v>
      </c>
      <c r="D378">
        <f t="shared" si="5"/>
        <v>0.66855129767500188</v>
      </c>
    </row>
    <row r="379" spans="1:4" x14ac:dyDescent="0.25">
      <c r="A379">
        <v>46.057776905764001</v>
      </c>
      <c r="B379">
        <v>2.2420891322271999</v>
      </c>
      <c r="C379">
        <v>47.351900000000001</v>
      </c>
      <c r="D379">
        <f t="shared" si="5"/>
        <v>1.2941230942359994</v>
      </c>
    </row>
    <row r="380" spans="1:4" x14ac:dyDescent="0.25">
      <c r="A380">
        <v>46.210815871076697</v>
      </c>
      <c r="B380">
        <v>2.14243538292197</v>
      </c>
      <c r="C380">
        <v>48.198</v>
      </c>
      <c r="D380">
        <f t="shared" si="5"/>
        <v>1.9871841289233032</v>
      </c>
    </row>
    <row r="381" spans="1:4" x14ac:dyDescent="0.25">
      <c r="A381">
        <v>46.362859556546603</v>
      </c>
      <c r="B381">
        <v>2.2824451815008602</v>
      </c>
      <c r="C381">
        <v>45.622199999999999</v>
      </c>
      <c r="D381">
        <f t="shared" si="5"/>
        <v>-0.74065955654660343</v>
      </c>
    </row>
    <row r="382" spans="1:4" x14ac:dyDescent="0.25">
      <c r="A382">
        <v>46.513901959749397</v>
      </c>
      <c r="B382">
        <v>2.2373231242551501</v>
      </c>
      <c r="C382">
        <v>46.016500000000001</v>
      </c>
      <c r="D382">
        <f t="shared" si="5"/>
        <v>-0.49740195974939638</v>
      </c>
    </row>
    <row r="383" spans="1:4" x14ac:dyDescent="0.25">
      <c r="A383">
        <v>46.663937117789601</v>
      </c>
      <c r="B383">
        <v>2.1423548131169499</v>
      </c>
      <c r="C383">
        <v>44.741900000000001</v>
      </c>
      <c r="D383">
        <f t="shared" si="5"/>
        <v>-1.9220371177895998</v>
      </c>
    </row>
    <row r="384" spans="1:4" x14ac:dyDescent="0.25">
      <c r="A384">
        <v>46.812959107536003</v>
      </c>
      <c r="B384">
        <v>2.0836904718015301</v>
      </c>
      <c r="C384">
        <v>48.113700000000001</v>
      </c>
      <c r="D384">
        <f t="shared" si="5"/>
        <v>1.3007408924639989</v>
      </c>
    </row>
    <row r="385" spans="1:4" x14ac:dyDescent="0.25">
      <c r="A385">
        <v>46.960962045855801</v>
      </c>
      <c r="B385">
        <v>2.1419795074518602</v>
      </c>
      <c r="C385">
        <v>46.304099999999998</v>
      </c>
      <c r="D385">
        <f t="shared" si="5"/>
        <v>-0.65686204585580299</v>
      </c>
    </row>
    <row r="386" spans="1:4" x14ac:dyDescent="0.25">
      <c r="A386">
        <v>47.107940089846302</v>
      </c>
      <c r="B386">
        <v>2.1795757764669399</v>
      </c>
      <c r="C386">
        <v>47.956800000000001</v>
      </c>
      <c r="D386">
        <f t="shared" si="5"/>
        <v>0.8488599101536991</v>
      </c>
    </row>
    <row r="387" spans="1:4" x14ac:dyDescent="0.25">
      <c r="A387">
        <v>47.253887437066098</v>
      </c>
      <c r="B387">
        <v>2.1930268620404498</v>
      </c>
      <c r="C387">
        <v>47.172800000000002</v>
      </c>
      <c r="D387">
        <f t="shared" ref="D387:D450" si="6">C387-A387</f>
        <v>-8.1087437066095447E-2</v>
      </c>
    </row>
    <row r="388" spans="1:4" x14ac:dyDescent="0.25">
      <c r="A388">
        <v>47.3987983257636</v>
      </c>
      <c r="B388">
        <v>2.1080937694966599</v>
      </c>
      <c r="C388">
        <v>45.534500000000001</v>
      </c>
      <c r="D388">
        <f t="shared" si="6"/>
        <v>-1.864298325763599</v>
      </c>
    </row>
    <row r="389" spans="1:4" x14ac:dyDescent="0.25">
      <c r="A389">
        <v>47.542667035105197</v>
      </c>
      <c r="B389">
        <v>2.16659697900658</v>
      </c>
      <c r="C389">
        <v>49.609000000000002</v>
      </c>
      <c r="D389">
        <f t="shared" si="6"/>
        <v>2.066332964894805</v>
      </c>
    </row>
    <row r="390" spans="1:4" x14ac:dyDescent="0.25">
      <c r="A390">
        <v>47.685487885400597</v>
      </c>
      <c r="B390">
        <v>2.23055993592375</v>
      </c>
      <c r="C390">
        <v>45.958100000000002</v>
      </c>
      <c r="D390">
        <f t="shared" si="6"/>
        <v>-1.7273878854005957</v>
      </c>
    </row>
    <row r="391" spans="1:4" x14ac:dyDescent="0.25">
      <c r="A391">
        <v>47.827255238327197</v>
      </c>
      <c r="B391">
        <v>2.2220400076243201</v>
      </c>
      <c r="C391">
        <v>49.338900000000002</v>
      </c>
      <c r="D391">
        <f t="shared" si="6"/>
        <v>1.5116447616728053</v>
      </c>
    </row>
    <row r="392" spans="1:4" x14ac:dyDescent="0.25">
      <c r="A392">
        <v>47.967963497152603</v>
      </c>
      <c r="B392">
        <v>2.26483168930005</v>
      </c>
      <c r="C392">
        <v>44.837299999999999</v>
      </c>
      <c r="D392">
        <f t="shared" si="6"/>
        <v>-3.1306634971526037</v>
      </c>
    </row>
    <row r="393" spans="1:4" x14ac:dyDescent="0.25">
      <c r="A393">
        <v>48.107607106955598</v>
      </c>
      <c r="B393">
        <v>2.1499743019833399</v>
      </c>
      <c r="C393">
        <v>46.918199999999999</v>
      </c>
      <c r="D393">
        <f t="shared" si="6"/>
        <v>-1.1894071069555991</v>
      </c>
    </row>
    <row r="394" spans="1:4" x14ac:dyDescent="0.25">
      <c r="A394">
        <v>48.2461805548458</v>
      </c>
      <c r="B394">
        <v>2.3287950592475202</v>
      </c>
      <c r="C394">
        <v>45.040100000000002</v>
      </c>
      <c r="D394">
        <f t="shared" si="6"/>
        <v>-3.2060805548457978</v>
      </c>
    </row>
    <row r="395" spans="1:4" x14ac:dyDescent="0.25">
      <c r="A395">
        <v>48.383678370180498</v>
      </c>
      <c r="B395">
        <v>2.2480198007516501</v>
      </c>
      <c r="C395">
        <v>48.015999999999998</v>
      </c>
      <c r="D395">
        <f t="shared" si="6"/>
        <v>-0.36767837018049931</v>
      </c>
    </row>
    <row r="396" spans="1:4" x14ac:dyDescent="0.25">
      <c r="A396">
        <v>48.520095124781598</v>
      </c>
      <c r="B396">
        <v>2.2988882976254299</v>
      </c>
      <c r="C396">
        <v>49.609000000000002</v>
      </c>
      <c r="D396">
        <f t="shared" si="6"/>
        <v>1.0889048752184038</v>
      </c>
    </row>
    <row r="397" spans="1:4" x14ac:dyDescent="0.25">
      <c r="A397">
        <v>48.655425433149098</v>
      </c>
      <c r="B397">
        <v>2.3027586635143402</v>
      </c>
      <c r="C397">
        <v>46.467599999999997</v>
      </c>
      <c r="D397">
        <f t="shared" si="6"/>
        <v>-2.1878254331491007</v>
      </c>
    </row>
    <row r="398" spans="1:4" x14ac:dyDescent="0.25">
      <c r="A398">
        <v>48.789663952674204</v>
      </c>
      <c r="B398">
        <v>2.16761065540735</v>
      </c>
      <c r="C398">
        <v>48.543799999999997</v>
      </c>
      <c r="D398">
        <f t="shared" si="6"/>
        <v>-0.24586395267420613</v>
      </c>
    </row>
    <row r="399" spans="1:4" x14ac:dyDescent="0.25">
      <c r="A399">
        <v>48.922805383849898</v>
      </c>
      <c r="B399">
        <v>2.3199382942823799</v>
      </c>
      <c r="C399">
        <v>45.786200000000001</v>
      </c>
      <c r="D399">
        <f t="shared" si="6"/>
        <v>-3.1366053838498971</v>
      </c>
    </row>
    <row r="400" spans="1:4" x14ac:dyDescent="0.25">
      <c r="A400">
        <v>49.054844470480603</v>
      </c>
      <c r="B400">
        <v>2.33601592513934</v>
      </c>
      <c r="C400">
        <v>47.917000000000002</v>
      </c>
      <c r="D400">
        <f t="shared" si="6"/>
        <v>-1.1378444704806014</v>
      </c>
    </row>
    <row r="401" spans="1:4" x14ac:dyDescent="0.25">
      <c r="A401">
        <v>49.185775999889202</v>
      </c>
      <c r="B401">
        <v>2.1959804355312902</v>
      </c>
      <c r="C401">
        <v>49.609000000000002</v>
      </c>
      <c r="D401">
        <f t="shared" si="6"/>
        <v>0.42322400011079964</v>
      </c>
    </row>
    <row r="402" spans="1:4" x14ac:dyDescent="0.25">
      <c r="A402">
        <v>49.315594803123098</v>
      </c>
      <c r="B402">
        <v>2.2081203852989901</v>
      </c>
      <c r="C402">
        <v>49.566099999999999</v>
      </c>
      <c r="D402">
        <f t="shared" si="6"/>
        <v>0.25050519687690098</v>
      </c>
    </row>
    <row r="403" spans="1:4" x14ac:dyDescent="0.25">
      <c r="A403">
        <v>49.444295755158201</v>
      </c>
      <c r="B403">
        <v>2.2984561472149698</v>
      </c>
      <c r="C403">
        <v>48.929099999999998</v>
      </c>
      <c r="D403">
        <f t="shared" si="6"/>
        <v>-0.51519575515820293</v>
      </c>
    </row>
    <row r="404" spans="1:4" x14ac:dyDescent="0.25">
      <c r="A404">
        <v>49.571873775101402</v>
      </c>
      <c r="B404">
        <v>2.2132982317533498</v>
      </c>
      <c r="C404">
        <v>49.609000000000002</v>
      </c>
      <c r="D404">
        <f t="shared" si="6"/>
        <v>3.7126224898599958E-2</v>
      </c>
    </row>
    <row r="405" spans="1:4" x14ac:dyDescent="0.25">
      <c r="A405">
        <v>49.698323826390798</v>
      </c>
      <c r="B405">
        <v>2.2833093034063401</v>
      </c>
      <c r="C405">
        <v>49.609000000000002</v>
      </c>
      <c r="D405">
        <f t="shared" si="6"/>
        <v>-8.9323826390796057E-2</v>
      </c>
    </row>
    <row r="406" spans="1:4" x14ac:dyDescent="0.25">
      <c r="A406">
        <v>49.823640916994897</v>
      </c>
      <c r="B406">
        <v>2.3111600404040402</v>
      </c>
      <c r="C406">
        <v>48.094999999999999</v>
      </c>
      <c r="D406">
        <f t="shared" si="6"/>
        <v>-1.7286409169948982</v>
      </c>
    </row>
    <row r="407" spans="1:4" x14ac:dyDescent="0.25">
      <c r="A407">
        <v>49.947820099609601</v>
      </c>
      <c r="B407">
        <v>2.2059855790361702</v>
      </c>
      <c r="C407">
        <v>47.6646</v>
      </c>
      <c r="D407">
        <f t="shared" si="6"/>
        <v>-2.2832200996096006</v>
      </c>
    </row>
    <row r="408" spans="1:4" x14ac:dyDescent="0.25">
      <c r="A408">
        <v>50.070856471853403</v>
      </c>
      <c r="B408">
        <v>2.3000191683980198</v>
      </c>
      <c r="C408">
        <v>47.9178</v>
      </c>
      <c r="D408">
        <f t="shared" si="6"/>
        <v>-2.1530564718534038</v>
      </c>
    </row>
    <row r="409" spans="1:4" x14ac:dyDescent="0.25">
      <c r="A409">
        <v>50.192745176460903</v>
      </c>
      <c r="B409">
        <v>2.22507415346869</v>
      </c>
      <c r="C409">
        <v>49.570399999999999</v>
      </c>
      <c r="D409">
        <f t="shared" si="6"/>
        <v>-0.62234517646090382</v>
      </c>
    </row>
    <row r="410" spans="1:4" x14ac:dyDescent="0.25">
      <c r="A410">
        <v>50.313481401474903</v>
      </c>
      <c r="B410">
        <v>2.2386528970995401</v>
      </c>
      <c r="C410">
        <v>49.609000000000002</v>
      </c>
      <c r="D410">
        <f t="shared" si="6"/>
        <v>-0.70448140147490079</v>
      </c>
    </row>
    <row r="411" spans="1:4" x14ac:dyDescent="0.25">
      <c r="A411">
        <v>50.433060380435897</v>
      </c>
      <c r="B411">
        <v>2.2810881065281499</v>
      </c>
      <c r="C411">
        <v>48.474600000000002</v>
      </c>
      <c r="D411">
        <f t="shared" si="6"/>
        <v>-1.9584603804358949</v>
      </c>
    </row>
    <row r="412" spans="1:4" x14ac:dyDescent="0.25">
      <c r="A412">
        <v>50.551477392570497</v>
      </c>
      <c r="B412">
        <v>2.2802925943916299</v>
      </c>
      <c r="C412">
        <v>49.192900000000002</v>
      </c>
      <c r="D412">
        <f t="shared" si="6"/>
        <v>-1.3585773925704956</v>
      </c>
    </row>
    <row r="413" spans="1:4" x14ac:dyDescent="0.25">
      <c r="A413">
        <v>50.668727762977902</v>
      </c>
      <c r="B413">
        <v>2.25599770827447</v>
      </c>
      <c r="C413">
        <v>49.609000000000002</v>
      </c>
      <c r="D413">
        <f t="shared" si="6"/>
        <v>-1.0597277629779001</v>
      </c>
    </row>
    <row r="414" spans="1:4" x14ac:dyDescent="0.25">
      <c r="A414">
        <v>50.7848068628142</v>
      </c>
      <c r="B414">
        <v>2.33486701451457</v>
      </c>
      <c r="C414">
        <v>49.430599999999998</v>
      </c>
      <c r="D414">
        <f t="shared" si="6"/>
        <v>-1.3542068628142019</v>
      </c>
    </row>
    <row r="415" spans="1:4" x14ac:dyDescent="0.25">
      <c r="A415">
        <v>50.899710109475301</v>
      </c>
      <c r="B415">
        <v>2.4399812548558399</v>
      </c>
      <c r="C415">
        <v>48.935699999999997</v>
      </c>
      <c r="D415">
        <f t="shared" si="6"/>
        <v>-1.9640101094753035</v>
      </c>
    </row>
    <row r="416" spans="1:4" x14ac:dyDescent="0.25">
      <c r="A416">
        <v>51.013432966777799</v>
      </c>
      <c r="B416">
        <v>2.2994821009420399</v>
      </c>
      <c r="C416">
        <v>49.609000000000002</v>
      </c>
      <c r="D416">
        <f t="shared" si="6"/>
        <v>-1.4044329667777973</v>
      </c>
    </row>
    <row r="417" spans="1:4" x14ac:dyDescent="0.25">
      <c r="A417">
        <v>51.125970945138</v>
      </c>
      <c r="B417">
        <v>2.3648807711036501</v>
      </c>
      <c r="C417">
        <v>49.609000000000002</v>
      </c>
      <c r="D417">
        <f t="shared" si="6"/>
        <v>-1.5169709451379987</v>
      </c>
    </row>
    <row r="418" spans="1:4" x14ac:dyDescent="0.25">
      <c r="A418">
        <v>51.237319601749199</v>
      </c>
      <c r="B418">
        <v>2.4179081689319499</v>
      </c>
      <c r="C418">
        <v>49.609000000000002</v>
      </c>
      <c r="D418">
        <f t="shared" si="6"/>
        <v>-1.6283196017491974</v>
      </c>
    </row>
    <row r="419" spans="1:4" x14ac:dyDescent="0.25">
      <c r="A419">
        <v>51.347474540757098</v>
      </c>
      <c r="B419">
        <v>2.3168811531918498</v>
      </c>
      <c r="C419">
        <v>49.609000000000002</v>
      </c>
      <c r="D419">
        <f t="shared" si="6"/>
        <v>-1.7384745407570961</v>
      </c>
    </row>
    <row r="420" spans="1:4" x14ac:dyDescent="0.25">
      <c r="A420">
        <v>51.4564314134333</v>
      </c>
      <c r="B420">
        <v>2.3947449773642</v>
      </c>
      <c r="C420">
        <v>49.609000000000002</v>
      </c>
      <c r="D420">
        <f t="shared" si="6"/>
        <v>-1.8474314134332985</v>
      </c>
    </row>
    <row r="421" spans="1:4" x14ac:dyDescent="0.25">
      <c r="A421">
        <v>51.564185918347199</v>
      </c>
      <c r="B421">
        <v>2.4607899912300901</v>
      </c>
      <c r="C421">
        <v>49.609000000000002</v>
      </c>
      <c r="D421">
        <f t="shared" si="6"/>
        <v>-1.9551859183471976</v>
      </c>
    </row>
    <row r="422" spans="1:4" x14ac:dyDescent="0.25">
      <c r="A422">
        <v>51.670733801535199</v>
      </c>
      <c r="B422">
        <v>2.2875720172542802</v>
      </c>
      <c r="C422">
        <v>49.609000000000002</v>
      </c>
      <c r="D422">
        <f t="shared" si="6"/>
        <v>-2.0617338015351976</v>
      </c>
    </row>
    <row r="423" spans="1:4" x14ac:dyDescent="0.25">
      <c r="A423">
        <v>51.776070856669399</v>
      </c>
      <c r="B423">
        <v>2.3563265267925799</v>
      </c>
      <c r="C423">
        <v>48.547199999999997</v>
      </c>
      <c r="D423">
        <f t="shared" si="6"/>
        <v>-3.2288708566694027</v>
      </c>
    </row>
    <row r="424" spans="1:4" x14ac:dyDescent="0.25">
      <c r="A424">
        <v>51.880192925223298</v>
      </c>
      <c r="B424">
        <v>2.4515756568071598</v>
      </c>
      <c r="C424">
        <v>48.709299999999999</v>
      </c>
      <c r="D424">
        <f t="shared" si="6"/>
        <v>-3.1708929252232991</v>
      </c>
    </row>
    <row r="425" spans="1:4" x14ac:dyDescent="0.25">
      <c r="A425">
        <v>51.983095896635902</v>
      </c>
      <c r="B425">
        <v>2.3283163098868198</v>
      </c>
      <c r="C425">
        <v>49.609000000000002</v>
      </c>
      <c r="D425">
        <f t="shared" si="6"/>
        <v>-2.3740958966359003</v>
      </c>
    </row>
    <row r="426" spans="1:4" x14ac:dyDescent="0.25">
      <c r="A426">
        <v>52.084775708473998</v>
      </c>
      <c r="B426">
        <v>2.3135734524132601</v>
      </c>
      <c r="C426">
        <v>48.947800000000001</v>
      </c>
      <c r="D426">
        <f t="shared" si="6"/>
        <v>-3.1369757084739973</v>
      </c>
    </row>
    <row r="427" spans="1:4" x14ac:dyDescent="0.25">
      <c r="A427">
        <v>52.185228346592801</v>
      </c>
      <c r="B427">
        <v>2.4208574035589798</v>
      </c>
      <c r="C427">
        <v>49.609000000000002</v>
      </c>
      <c r="D427">
        <f t="shared" si="6"/>
        <v>-2.5762283465927993</v>
      </c>
    </row>
    <row r="428" spans="1:4" x14ac:dyDescent="0.25">
      <c r="A428">
        <v>52.284449845294198</v>
      </c>
      <c r="B428">
        <v>2.4269954935725901</v>
      </c>
      <c r="C428">
        <v>49.609000000000002</v>
      </c>
      <c r="D428">
        <f t="shared" si="6"/>
        <v>-2.6754498452941959</v>
      </c>
    </row>
    <row r="429" spans="1:4" x14ac:dyDescent="0.25">
      <c r="A429">
        <v>52.382436287483202</v>
      </c>
      <c r="B429">
        <v>2.3731423677032901</v>
      </c>
      <c r="C429">
        <v>49.609000000000002</v>
      </c>
      <c r="D429">
        <f t="shared" si="6"/>
        <v>-2.7734362874832001</v>
      </c>
    </row>
    <row r="430" spans="1:4" x14ac:dyDescent="0.25">
      <c r="A430">
        <v>52.479183804822902</v>
      </c>
      <c r="B430">
        <v>2.3990791133352598</v>
      </c>
      <c r="C430">
        <v>49.609000000000002</v>
      </c>
      <c r="D430">
        <f t="shared" si="6"/>
        <v>-2.8701838048229007</v>
      </c>
    </row>
    <row r="431" spans="1:4" x14ac:dyDescent="0.25">
      <c r="A431">
        <v>52.574688577887102</v>
      </c>
      <c r="B431">
        <v>2.4719391696286599</v>
      </c>
      <c r="C431">
        <v>49.609000000000002</v>
      </c>
      <c r="D431">
        <f t="shared" si="6"/>
        <v>-2.9656885778871001</v>
      </c>
    </row>
    <row r="432" spans="1:4" x14ac:dyDescent="0.25">
      <c r="A432">
        <v>52.668946836310603</v>
      </c>
      <c r="B432">
        <v>2.4944528656926601</v>
      </c>
      <c r="C432">
        <v>49.609000000000002</v>
      </c>
      <c r="D432">
        <f t="shared" si="6"/>
        <v>-3.0599468363106013</v>
      </c>
    </row>
    <row r="433" spans="1:4" x14ac:dyDescent="0.25">
      <c r="A433">
        <v>52.761954858938999</v>
      </c>
      <c r="B433">
        <v>2.46104286932181</v>
      </c>
      <c r="C433">
        <v>49.609000000000002</v>
      </c>
      <c r="D433">
        <f t="shared" si="6"/>
        <v>-3.1529548589389975</v>
      </c>
    </row>
    <row r="434" spans="1:4" x14ac:dyDescent="0.25">
      <c r="A434">
        <v>52.853708973974797</v>
      </c>
      <c r="B434">
        <v>2.4461556936507902</v>
      </c>
      <c r="C434">
        <v>49.609000000000002</v>
      </c>
      <c r="D434">
        <f t="shared" si="6"/>
        <v>-3.2447089739747952</v>
      </c>
    </row>
    <row r="435" spans="1:4" x14ac:dyDescent="0.25">
      <c r="A435">
        <v>52.944205559122601</v>
      </c>
      <c r="B435">
        <v>2.4399266242483399</v>
      </c>
      <c r="C435">
        <v>49.609000000000002</v>
      </c>
      <c r="D435">
        <f t="shared" si="6"/>
        <v>-3.3352055591225991</v>
      </c>
    </row>
    <row r="436" spans="1:4" x14ac:dyDescent="0.25">
      <c r="A436">
        <v>53.033441041732097</v>
      </c>
      <c r="B436">
        <v>2.4048951525911901</v>
      </c>
      <c r="C436">
        <v>49.609000000000002</v>
      </c>
      <c r="D436">
        <f t="shared" si="6"/>
        <v>-3.424441041732095</v>
      </c>
    </row>
    <row r="437" spans="1:4" x14ac:dyDescent="0.25">
      <c r="A437">
        <v>53.1214118989393</v>
      </c>
      <c r="B437">
        <v>2.5158219835304401</v>
      </c>
      <c r="C437">
        <v>49.609000000000002</v>
      </c>
      <c r="D437">
        <f t="shared" si="6"/>
        <v>-3.5124118989392983</v>
      </c>
    </row>
    <row r="438" spans="1:4" x14ac:dyDescent="0.25">
      <c r="A438">
        <v>53.208114657805403</v>
      </c>
      <c r="B438">
        <v>2.4747157861012501</v>
      </c>
      <c r="C438">
        <v>49.609000000000002</v>
      </c>
      <c r="D438">
        <f t="shared" si="6"/>
        <v>-3.5991146578054014</v>
      </c>
    </row>
    <row r="439" spans="1:4" x14ac:dyDescent="0.25">
      <c r="A439">
        <v>53.293545895454002</v>
      </c>
      <c r="B439">
        <v>2.5094712341305798</v>
      </c>
      <c r="C439">
        <v>49.609000000000002</v>
      </c>
      <c r="D439">
        <f t="shared" si="6"/>
        <v>-3.6845458954540007</v>
      </c>
    </row>
    <row r="440" spans="1:4" x14ac:dyDescent="0.25">
      <c r="A440">
        <v>53.377702239206002</v>
      </c>
      <c r="B440">
        <v>2.47981376387634</v>
      </c>
      <c r="C440">
        <v>49.609000000000002</v>
      </c>
      <c r="D440">
        <f t="shared" si="6"/>
        <v>-3.7687022392060001</v>
      </c>
    </row>
    <row r="441" spans="1:4" x14ac:dyDescent="0.25">
      <c r="A441">
        <v>53.460580366713103</v>
      </c>
      <c r="B441">
        <v>2.4200123790129302</v>
      </c>
      <c r="C441">
        <v>49.609000000000002</v>
      </c>
      <c r="D441">
        <f t="shared" si="6"/>
        <v>-3.851580366713101</v>
      </c>
    </row>
    <row r="442" spans="1:4" x14ac:dyDescent="0.25">
      <c r="A442">
        <v>53.542177006088799</v>
      </c>
      <c r="B442">
        <v>2.43057280774961</v>
      </c>
      <c r="C442">
        <v>49.609000000000002</v>
      </c>
      <c r="D442">
        <f t="shared" si="6"/>
        <v>-3.9331770060887976</v>
      </c>
    </row>
    <row r="443" spans="1:4" x14ac:dyDescent="0.25">
      <c r="A443">
        <v>53.6224889360373</v>
      </c>
      <c r="B443">
        <v>2.4115126343274502</v>
      </c>
      <c r="C443">
        <v>49.609000000000002</v>
      </c>
      <c r="D443">
        <f t="shared" si="6"/>
        <v>-4.0134889360372981</v>
      </c>
    </row>
    <row r="444" spans="1:4" x14ac:dyDescent="0.25">
      <c r="A444">
        <v>53.701512985981402</v>
      </c>
      <c r="B444">
        <v>2.5063277284046701</v>
      </c>
      <c r="C444">
        <v>49.609000000000002</v>
      </c>
      <c r="D444">
        <f t="shared" si="6"/>
        <v>-4.0925129859814007</v>
      </c>
    </row>
    <row r="445" spans="1:4" x14ac:dyDescent="0.25">
      <c r="A445">
        <v>53.779246036186699</v>
      </c>
      <c r="B445">
        <v>2.3871329165204598</v>
      </c>
      <c r="C445">
        <v>49.609000000000002</v>
      </c>
      <c r="D445">
        <f t="shared" si="6"/>
        <v>-4.1702460361866969</v>
      </c>
    </row>
    <row r="446" spans="1:4" x14ac:dyDescent="0.25">
      <c r="A446">
        <v>53.855685017885598</v>
      </c>
      <c r="B446">
        <v>2.37097270654911</v>
      </c>
      <c r="C446">
        <v>49.609000000000002</v>
      </c>
      <c r="D446">
        <f t="shared" si="6"/>
        <v>-4.2466850178855964</v>
      </c>
    </row>
    <row r="447" spans="1:4" x14ac:dyDescent="0.25">
      <c r="A447">
        <v>53.930826913397802</v>
      </c>
      <c r="B447">
        <v>2.5243053547255099</v>
      </c>
      <c r="C447">
        <v>49.609000000000002</v>
      </c>
      <c r="D447">
        <f t="shared" si="6"/>
        <v>-4.3218269133977998</v>
      </c>
    </row>
    <row r="448" spans="1:4" x14ac:dyDescent="0.25">
      <c r="A448">
        <v>54.004668756250197</v>
      </c>
      <c r="B448">
        <v>2.4253897722343298</v>
      </c>
      <c r="C448">
        <v>49.609000000000002</v>
      </c>
      <c r="D448">
        <f t="shared" si="6"/>
        <v>-4.3956687562501955</v>
      </c>
    </row>
    <row r="449" spans="1:4" x14ac:dyDescent="0.25">
      <c r="A449">
        <v>54.077207631293099</v>
      </c>
      <c r="B449">
        <v>2.56970029113281</v>
      </c>
      <c r="C449">
        <v>49.609000000000002</v>
      </c>
      <c r="D449">
        <f t="shared" si="6"/>
        <v>-4.4682076312930974</v>
      </c>
    </row>
    <row r="450" spans="1:4" x14ac:dyDescent="0.25">
      <c r="A450">
        <v>54.148440674816001</v>
      </c>
      <c r="B450">
        <v>2.4230343680181798</v>
      </c>
      <c r="C450">
        <v>49.609000000000002</v>
      </c>
      <c r="D450">
        <f t="shared" si="6"/>
        <v>-4.5394406748159994</v>
      </c>
    </row>
    <row r="451" spans="1:4" x14ac:dyDescent="0.25">
      <c r="A451">
        <v>54.218365074660298</v>
      </c>
      <c r="B451">
        <v>2.4863962581875798</v>
      </c>
      <c r="C451">
        <v>49.609000000000002</v>
      </c>
      <c r="D451">
        <f t="shared" ref="D451:D501" si="7">C451-A451</f>
        <v>-4.6093650746602961</v>
      </c>
    </row>
    <row r="452" spans="1:4" x14ac:dyDescent="0.25">
      <c r="A452">
        <v>54.286978070330299</v>
      </c>
      <c r="B452">
        <v>2.5049082324402701</v>
      </c>
      <c r="C452">
        <v>49.609000000000002</v>
      </c>
      <c r="D452">
        <f t="shared" si="7"/>
        <v>-4.6779780703302976</v>
      </c>
    </row>
    <row r="453" spans="1:4" x14ac:dyDescent="0.25">
      <c r="A453">
        <v>54.354276953102598</v>
      </c>
      <c r="B453">
        <v>2.5733353254816902</v>
      </c>
      <c r="C453">
        <v>49.609000000000002</v>
      </c>
      <c r="D453">
        <f t="shared" si="7"/>
        <v>-4.7452769531025965</v>
      </c>
    </row>
    <row r="454" spans="1:4" x14ac:dyDescent="0.25">
      <c r="A454">
        <v>54.420259066132502</v>
      </c>
      <c r="B454">
        <v>2.5515044530535498</v>
      </c>
      <c r="C454">
        <v>49.609000000000002</v>
      </c>
      <c r="D454">
        <f t="shared" si="7"/>
        <v>-4.8112590661325001</v>
      </c>
    </row>
    <row r="455" spans="1:4" x14ac:dyDescent="0.25">
      <c r="A455">
        <v>54.484921804559001</v>
      </c>
      <c r="B455">
        <v>2.6313712797612299</v>
      </c>
      <c r="C455">
        <v>49.609000000000002</v>
      </c>
      <c r="D455">
        <f t="shared" si="7"/>
        <v>-4.8759218045589989</v>
      </c>
    </row>
    <row r="456" spans="1:4" x14ac:dyDescent="0.25">
      <c r="A456">
        <v>54.548262615608103</v>
      </c>
      <c r="B456">
        <v>2.5527541448635298</v>
      </c>
      <c r="C456">
        <v>49.609000000000002</v>
      </c>
      <c r="D456">
        <f t="shared" si="7"/>
        <v>-4.9392626156081008</v>
      </c>
    </row>
    <row r="457" spans="1:4" x14ac:dyDescent="0.25">
      <c r="A457">
        <v>54.610278998692998</v>
      </c>
      <c r="B457">
        <v>2.5584775077263502</v>
      </c>
      <c r="C457">
        <v>49.609000000000002</v>
      </c>
      <c r="D457">
        <f t="shared" si="7"/>
        <v>-5.001278998692996</v>
      </c>
    </row>
    <row r="458" spans="1:4" x14ac:dyDescent="0.25">
      <c r="A458">
        <v>54.670968505513002</v>
      </c>
      <c r="B458">
        <v>2.4270001294208901</v>
      </c>
      <c r="C458">
        <v>49.609000000000002</v>
      </c>
      <c r="D458">
        <f t="shared" si="7"/>
        <v>-5.0619685055130006</v>
      </c>
    </row>
    <row r="459" spans="1:4" x14ac:dyDescent="0.25">
      <c r="A459">
        <v>54.730328740150298</v>
      </c>
      <c r="B459">
        <v>2.4527310286578698</v>
      </c>
      <c r="C459">
        <v>49.609000000000002</v>
      </c>
      <c r="D459">
        <f t="shared" si="7"/>
        <v>-5.1213287401502967</v>
      </c>
    </row>
    <row r="460" spans="1:4" x14ac:dyDescent="0.25">
      <c r="A460">
        <v>54.7883573591645</v>
      </c>
      <c r="B460">
        <v>2.5666319648542801</v>
      </c>
      <c r="C460">
        <v>49.609000000000002</v>
      </c>
      <c r="D460">
        <f t="shared" si="7"/>
        <v>-5.1793573591644986</v>
      </c>
    </row>
    <row r="461" spans="1:4" x14ac:dyDescent="0.25">
      <c r="A461">
        <v>54.845052071685203</v>
      </c>
      <c r="B461">
        <v>2.45811857253572</v>
      </c>
      <c r="C461">
        <v>49.609000000000002</v>
      </c>
      <c r="D461">
        <f t="shared" si="7"/>
        <v>-5.2360520716852008</v>
      </c>
    </row>
    <row r="462" spans="1:4" x14ac:dyDescent="0.25">
      <c r="A462">
        <v>54.900410639501999</v>
      </c>
      <c r="B462">
        <v>2.4952862376784402</v>
      </c>
      <c r="C462">
        <v>49.609000000000002</v>
      </c>
      <c r="D462">
        <f t="shared" si="7"/>
        <v>-5.2914106395019971</v>
      </c>
    </row>
    <row r="463" spans="1:4" x14ac:dyDescent="0.25">
      <c r="A463">
        <v>54.954430877153698</v>
      </c>
      <c r="B463">
        <v>2.6094947732026399</v>
      </c>
      <c r="C463">
        <v>49.609000000000002</v>
      </c>
      <c r="D463">
        <f t="shared" si="7"/>
        <v>-5.3454308771536958</v>
      </c>
    </row>
    <row r="464" spans="1:4" x14ac:dyDescent="0.25">
      <c r="A464">
        <v>55.007110652013502</v>
      </c>
      <c r="B464">
        <v>2.6032229992362201</v>
      </c>
      <c r="C464">
        <v>49.609000000000002</v>
      </c>
      <c r="D464">
        <f t="shared" si="7"/>
        <v>-5.3981106520135</v>
      </c>
    </row>
    <row r="465" spans="1:4" x14ac:dyDescent="0.25">
      <c r="A465">
        <v>55.058447884374402</v>
      </c>
      <c r="B465">
        <v>2.5512455481829299</v>
      </c>
      <c r="C465">
        <v>49.609000000000002</v>
      </c>
      <c r="D465">
        <f t="shared" si="7"/>
        <v>-5.4494478843744005</v>
      </c>
    </row>
    <row r="466" spans="1:4" x14ac:dyDescent="0.25">
      <c r="A466">
        <v>55.108440547530201</v>
      </c>
      <c r="B466">
        <v>2.53219277797555</v>
      </c>
      <c r="C466">
        <v>49.609000000000002</v>
      </c>
      <c r="D466">
        <f t="shared" si="7"/>
        <v>-5.4994405475301988</v>
      </c>
    </row>
    <row r="467" spans="1:4" x14ac:dyDescent="0.25">
      <c r="A467">
        <v>55.157086667856099</v>
      </c>
      <c r="B467">
        <v>2.4872772399077498</v>
      </c>
      <c r="C467">
        <v>49.609000000000002</v>
      </c>
      <c r="D467">
        <f t="shared" si="7"/>
        <v>-5.5480866678560972</v>
      </c>
    </row>
    <row r="468" spans="1:4" x14ac:dyDescent="0.25">
      <c r="A468">
        <v>55.204384324886703</v>
      </c>
      <c r="B468">
        <v>2.5740070557530399</v>
      </c>
      <c r="C468">
        <v>49.609000000000002</v>
      </c>
      <c r="D468">
        <f t="shared" si="7"/>
        <v>-5.5953843248867017</v>
      </c>
    </row>
    <row r="469" spans="1:4" x14ac:dyDescent="0.25">
      <c r="A469">
        <v>55.250331651391498</v>
      </c>
      <c r="B469">
        <v>2.5508495608413</v>
      </c>
      <c r="C469">
        <v>49.609000000000002</v>
      </c>
      <c r="D469">
        <f t="shared" si="7"/>
        <v>-5.6413316513914964</v>
      </c>
    </row>
    <row r="470" spans="1:4" x14ac:dyDescent="0.25">
      <c r="A470">
        <v>55.294926833448599</v>
      </c>
      <c r="B470">
        <v>2.6797232127732298</v>
      </c>
      <c r="C470">
        <v>49.609000000000002</v>
      </c>
      <c r="D470">
        <f t="shared" si="7"/>
        <v>-5.6859268334485975</v>
      </c>
    </row>
    <row r="471" spans="1:4" x14ac:dyDescent="0.25">
      <c r="A471">
        <v>55.338168110516698</v>
      </c>
      <c r="B471">
        <v>2.49619835017285</v>
      </c>
      <c r="C471">
        <v>49.609000000000002</v>
      </c>
      <c r="D471">
        <f t="shared" si="7"/>
        <v>-5.7291681105166958</v>
      </c>
    </row>
    <row r="472" spans="1:4" x14ac:dyDescent="0.25">
      <c r="A472">
        <v>55.380053775504102</v>
      </c>
      <c r="B472">
        <v>2.5178371055807198</v>
      </c>
      <c r="C472">
        <v>49.609000000000002</v>
      </c>
      <c r="D472">
        <f t="shared" si="7"/>
        <v>-5.7710537755041003</v>
      </c>
    </row>
    <row r="473" spans="1:4" x14ac:dyDescent="0.25">
      <c r="A473">
        <v>55.420582174836497</v>
      </c>
      <c r="B473">
        <v>2.5995577188301402</v>
      </c>
      <c r="C473">
        <v>49.609000000000002</v>
      </c>
      <c r="D473">
        <f t="shared" si="7"/>
        <v>-5.8115821748364951</v>
      </c>
    </row>
    <row r="474" spans="1:4" x14ac:dyDescent="0.25">
      <c r="A474">
        <v>55.459751708522099</v>
      </c>
      <c r="B474">
        <v>2.5422500511071</v>
      </c>
      <c r="C474">
        <v>49.609000000000002</v>
      </c>
      <c r="D474">
        <f t="shared" si="7"/>
        <v>-5.8507517085220968</v>
      </c>
    </row>
    <row r="475" spans="1:4" x14ac:dyDescent="0.25">
      <c r="A475">
        <v>55.497560830214901</v>
      </c>
      <c r="B475">
        <v>2.56166317612161</v>
      </c>
      <c r="C475">
        <v>49.609000000000002</v>
      </c>
      <c r="D475">
        <f t="shared" si="7"/>
        <v>-5.8885608302148995</v>
      </c>
    </row>
    <row r="476" spans="1:4" x14ac:dyDescent="0.25">
      <c r="A476">
        <v>55.5340080472753</v>
      </c>
      <c r="B476">
        <v>2.5857549255275698</v>
      </c>
      <c r="C476">
        <v>49.609000000000002</v>
      </c>
      <c r="D476">
        <f t="shared" si="7"/>
        <v>-5.9250080472752984</v>
      </c>
    </row>
    <row r="477" spans="1:4" x14ac:dyDescent="0.25">
      <c r="A477">
        <v>55.569091920829798</v>
      </c>
      <c r="B477">
        <v>2.6842041210897101</v>
      </c>
      <c r="C477">
        <v>49.609000000000002</v>
      </c>
      <c r="D477">
        <f t="shared" si="7"/>
        <v>-5.9600919208297967</v>
      </c>
    </row>
    <row r="478" spans="1:4" x14ac:dyDescent="0.25">
      <c r="A478">
        <v>55.602811065826899</v>
      </c>
      <c r="B478">
        <v>2.6127802960136801</v>
      </c>
      <c r="C478">
        <v>49.609000000000002</v>
      </c>
      <c r="D478">
        <f t="shared" si="7"/>
        <v>-5.9938110658268968</v>
      </c>
    </row>
    <row r="479" spans="1:4" x14ac:dyDescent="0.25">
      <c r="A479">
        <v>55.635164151092702</v>
      </c>
      <c r="B479">
        <v>2.5373268927277701</v>
      </c>
      <c r="C479">
        <v>49.609000000000002</v>
      </c>
      <c r="D479">
        <f t="shared" si="7"/>
        <v>-6.0261641510927006</v>
      </c>
    </row>
    <row r="480" spans="1:4" x14ac:dyDescent="0.25">
      <c r="A480">
        <v>55.666149899382702</v>
      </c>
      <c r="B480">
        <v>2.5641320069894098</v>
      </c>
      <c r="C480">
        <v>49.609000000000002</v>
      </c>
      <c r="D480">
        <f t="shared" si="7"/>
        <v>-6.0571498993827007</v>
      </c>
    </row>
    <row r="481" spans="1:4" x14ac:dyDescent="0.25">
      <c r="A481">
        <v>55.695767087432699</v>
      </c>
      <c r="B481">
        <v>2.6674338572054999</v>
      </c>
      <c r="C481">
        <v>49.609000000000002</v>
      </c>
      <c r="D481">
        <f t="shared" si="7"/>
        <v>-6.0867670874326976</v>
      </c>
    </row>
    <row r="482" spans="1:4" x14ac:dyDescent="0.25">
      <c r="A482">
        <v>55.7240145460067</v>
      </c>
      <c r="B482">
        <v>2.7231705348157802</v>
      </c>
      <c r="C482">
        <v>49.609000000000002</v>
      </c>
      <c r="D482">
        <f t="shared" si="7"/>
        <v>-6.115014546006698</v>
      </c>
    </row>
    <row r="483" spans="1:4" x14ac:dyDescent="0.25">
      <c r="A483">
        <v>55.7508911599434</v>
      </c>
      <c r="B483">
        <v>2.6534856889098899</v>
      </c>
      <c r="C483">
        <v>49.609000000000002</v>
      </c>
      <c r="D483">
        <f t="shared" si="7"/>
        <v>-6.1418911599433983</v>
      </c>
    </row>
    <row r="484" spans="1:4" x14ac:dyDescent="0.25">
      <c r="A484">
        <v>55.776395868200296</v>
      </c>
      <c r="B484">
        <v>2.6140961085186998</v>
      </c>
      <c r="C484">
        <v>49.609000000000002</v>
      </c>
      <c r="D484">
        <f t="shared" si="7"/>
        <v>-6.1673958682002947</v>
      </c>
    </row>
    <row r="485" spans="1:4" x14ac:dyDescent="0.25">
      <c r="A485">
        <v>55.800527663894897</v>
      </c>
      <c r="B485">
        <v>2.6534913644949398</v>
      </c>
      <c r="C485">
        <v>49.609000000000002</v>
      </c>
      <c r="D485">
        <f t="shared" si="7"/>
        <v>-6.1915276638948953</v>
      </c>
    </row>
    <row r="486" spans="1:4" x14ac:dyDescent="0.25">
      <c r="A486">
        <v>55.823285594345499</v>
      </c>
      <c r="B486">
        <v>2.6516159589964299</v>
      </c>
      <c r="C486">
        <v>49.609000000000002</v>
      </c>
      <c r="D486">
        <f t="shared" si="7"/>
        <v>-6.2142855943454975</v>
      </c>
    </row>
    <row r="487" spans="1:4" x14ac:dyDescent="0.25">
      <c r="A487">
        <v>55.844668761107798</v>
      </c>
      <c r="B487">
        <v>2.7618649604043699</v>
      </c>
      <c r="C487">
        <v>49.609000000000002</v>
      </c>
      <c r="D487">
        <f t="shared" si="7"/>
        <v>-6.2356687611077959</v>
      </c>
    </row>
    <row r="488" spans="1:4" x14ac:dyDescent="0.25">
      <c r="A488">
        <v>55.864676320011</v>
      </c>
      <c r="B488">
        <v>2.75557701582487</v>
      </c>
      <c r="C488">
        <v>49.609000000000002</v>
      </c>
      <c r="D488">
        <f t="shared" si="7"/>
        <v>-6.2556763200109984</v>
      </c>
    </row>
    <row r="489" spans="1:4" x14ac:dyDescent="0.25">
      <c r="A489">
        <v>55.883307481190997</v>
      </c>
      <c r="B489">
        <v>2.7352646548347499</v>
      </c>
      <c r="C489">
        <v>49.609000000000002</v>
      </c>
      <c r="D489">
        <f t="shared" si="7"/>
        <v>-6.2743074811909949</v>
      </c>
    </row>
    <row r="490" spans="1:4" x14ac:dyDescent="0.25">
      <c r="A490">
        <v>55.900561509121403</v>
      </c>
      <c r="B490">
        <v>2.64413046614064</v>
      </c>
      <c r="C490">
        <v>49.609000000000002</v>
      </c>
      <c r="D490">
        <f t="shared" si="7"/>
        <v>-6.2915615091214008</v>
      </c>
    </row>
    <row r="491" spans="1:4" x14ac:dyDescent="0.25">
      <c r="A491">
        <v>55.916437722642797</v>
      </c>
      <c r="B491">
        <v>2.7126774924260801</v>
      </c>
      <c r="C491">
        <v>49.609000000000002</v>
      </c>
      <c r="D491">
        <f t="shared" si="7"/>
        <v>-6.3074377226427956</v>
      </c>
    </row>
    <row r="492" spans="1:4" x14ac:dyDescent="0.25">
      <c r="A492">
        <v>55.930935494989498</v>
      </c>
      <c r="B492">
        <v>2.78465513783248</v>
      </c>
      <c r="C492">
        <v>49.609000000000002</v>
      </c>
      <c r="D492">
        <f t="shared" si="7"/>
        <v>-6.3219354949894964</v>
      </c>
    </row>
    <row r="493" spans="1:4" x14ac:dyDescent="0.25">
      <c r="A493">
        <v>55.944054253814102</v>
      </c>
      <c r="B493">
        <v>2.7288998060104701</v>
      </c>
      <c r="C493">
        <v>49.609000000000002</v>
      </c>
      <c r="D493">
        <f t="shared" si="7"/>
        <v>-6.3350542538140999</v>
      </c>
    </row>
    <row r="494" spans="1:4" x14ac:dyDescent="0.25">
      <c r="A494">
        <v>55.955793481210598</v>
      </c>
      <c r="B494">
        <v>2.7175055152799601</v>
      </c>
      <c r="C494">
        <v>49.609000000000002</v>
      </c>
      <c r="D494">
        <f t="shared" si="7"/>
        <v>-6.3467934812105966</v>
      </c>
    </row>
    <row r="495" spans="1:4" x14ac:dyDescent="0.25">
      <c r="A495">
        <v>55.966152713734303</v>
      </c>
      <c r="B495">
        <v>2.7615599445394801</v>
      </c>
      <c r="C495">
        <v>49.609000000000002</v>
      </c>
      <c r="D495">
        <f t="shared" si="7"/>
        <v>-6.3571527137343011</v>
      </c>
    </row>
    <row r="496" spans="1:4" x14ac:dyDescent="0.25">
      <c r="A496">
        <v>55.975131542420598</v>
      </c>
      <c r="B496">
        <v>2.5983758062235598</v>
      </c>
      <c r="C496">
        <v>49.609000000000002</v>
      </c>
      <c r="D496">
        <f t="shared" si="7"/>
        <v>-6.3661315424205966</v>
      </c>
    </row>
    <row r="497" spans="1:4" x14ac:dyDescent="0.25">
      <c r="A497">
        <v>55.982729612800597</v>
      </c>
      <c r="B497">
        <v>2.63777194943833</v>
      </c>
      <c r="C497">
        <v>49.609000000000002</v>
      </c>
      <c r="D497">
        <f t="shared" si="7"/>
        <v>-6.3737296128005951</v>
      </c>
    </row>
    <row r="498" spans="1:4" x14ac:dyDescent="0.25">
      <c r="A498">
        <v>55.988946624915499</v>
      </c>
      <c r="B498">
        <v>2.6711613254462701</v>
      </c>
      <c r="C498">
        <v>49.609000000000002</v>
      </c>
      <c r="D498">
        <f t="shared" si="7"/>
        <v>-6.3799466249154975</v>
      </c>
    </row>
    <row r="499" spans="1:4" x14ac:dyDescent="0.25">
      <c r="A499">
        <v>55.993782333328298</v>
      </c>
      <c r="B499">
        <v>2.81470167484775</v>
      </c>
      <c r="C499">
        <v>49.609000000000002</v>
      </c>
      <c r="D499">
        <f t="shared" si="7"/>
        <v>-6.384782333328296</v>
      </c>
    </row>
    <row r="500" spans="1:4" x14ac:dyDescent="0.25">
      <c r="A500">
        <v>55.997236547133497</v>
      </c>
      <c r="B500">
        <v>2.7700932258914799</v>
      </c>
      <c r="C500">
        <v>49.609000000000002</v>
      </c>
      <c r="D500">
        <f t="shared" si="7"/>
        <v>-6.388236547133495</v>
      </c>
    </row>
    <row r="501" spans="1:4" x14ac:dyDescent="0.25">
      <c r="A501">
        <v>55.9993091299648</v>
      </c>
      <c r="B501">
        <v>2.6534711213848698</v>
      </c>
      <c r="C501">
        <v>49.609000000000002</v>
      </c>
      <c r="D501">
        <f t="shared" si="7"/>
        <v>-6.3903091299647983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1"/>
  <sheetViews>
    <sheetView workbookViewId="0">
      <selection activeCell="J25" sqref="J25"/>
    </sheetView>
  </sheetViews>
  <sheetFormatPr defaultRowHeight="15" x14ac:dyDescent="0.25"/>
  <cols>
    <col min="5" max="5" width="12" customWidth="1"/>
    <col min="7" max="7" width="12" customWidth="1"/>
  </cols>
  <sheetData>
    <row r="1" spans="1:5" x14ac:dyDescent="0.25">
      <c r="A1" t="s">
        <v>1004</v>
      </c>
      <c r="B1" t="s">
        <v>2</v>
      </c>
      <c r="C1" t="s">
        <v>3</v>
      </c>
      <c r="D1" t="s">
        <v>1</v>
      </c>
      <c r="E1" t="s">
        <v>1484</v>
      </c>
    </row>
    <row r="2" spans="1:5" x14ac:dyDescent="0.25">
      <c r="A2">
        <v>-14</v>
      </c>
      <c r="B2">
        <v>0.36584922357681199</v>
      </c>
      <c r="C2">
        <v>-10.9916</v>
      </c>
      <c r="D2">
        <f>C2-A2</f>
        <v>3.0084</v>
      </c>
      <c r="E2">
        <f>SUM(D2:D505)/500</f>
        <v>-0.72618187799998346</v>
      </c>
    </row>
    <row r="3" spans="1:5" x14ac:dyDescent="0.25">
      <c r="A3">
        <v>-13.9993091299648</v>
      </c>
      <c r="B3">
        <v>0.464733607289393</v>
      </c>
      <c r="C3">
        <v>-11.016999999999999</v>
      </c>
      <c r="D3">
        <f t="shared" ref="D3:D66" si="0">C3-A3</f>
        <v>2.9823091299648006</v>
      </c>
    </row>
    <row r="4" spans="1:5" x14ac:dyDescent="0.25">
      <c r="A4">
        <v>-13.9972365471335</v>
      </c>
      <c r="B4">
        <v>0.36177110937899098</v>
      </c>
      <c r="C4">
        <v>-12.057499999999999</v>
      </c>
      <c r="D4">
        <f t="shared" si="0"/>
        <v>1.9397365471335011</v>
      </c>
    </row>
    <row r="5" spans="1:5" x14ac:dyDescent="0.25">
      <c r="A5">
        <v>-13.9937823333283</v>
      </c>
      <c r="B5">
        <v>0.54233805691912895</v>
      </c>
      <c r="C5">
        <v>-12.3948</v>
      </c>
      <c r="D5">
        <f t="shared" si="0"/>
        <v>1.5989823333282995</v>
      </c>
    </row>
    <row r="6" spans="1:5" x14ac:dyDescent="0.25">
      <c r="A6">
        <v>-13.988946624915499</v>
      </c>
      <c r="B6">
        <v>0.45006850776117502</v>
      </c>
      <c r="C6">
        <v>-11.2003</v>
      </c>
      <c r="D6">
        <f t="shared" si="0"/>
        <v>2.7886466249154989</v>
      </c>
    </row>
    <row r="7" spans="1:5" x14ac:dyDescent="0.25">
      <c r="A7">
        <v>-13.9827296128006</v>
      </c>
      <c r="B7">
        <v>0.38821845954298301</v>
      </c>
      <c r="C7">
        <v>-14.340400000000001</v>
      </c>
      <c r="D7">
        <f t="shared" si="0"/>
        <v>-0.35767038719940025</v>
      </c>
    </row>
    <row r="8" spans="1:5" x14ac:dyDescent="0.25">
      <c r="A8">
        <v>-13.9751315424206</v>
      </c>
      <c r="B8">
        <v>0.54341265165365604</v>
      </c>
      <c r="C8">
        <v>-12.6142</v>
      </c>
      <c r="D8">
        <f t="shared" si="0"/>
        <v>1.3609315424205999</v>
      </c>
    </row>
    <row r="9" spans="1:5" x14ac:dyDescent="0.25">
      <c r="A9">
        <v>-13.966152713734299</v>
      </c>
      <c r="B9">
        <v>0.44134943984009001</v>
      </c>
      <c r="C9">
        <v>-13.337199999999999</v>
      </c>
      <c r="D9">
        <f t="shared" si="0"/>
        <v>0.62895271373430006</v>
      </c>
    </row>
    <row r="10" spans="1:5" x14ac:dyDescent="0.25">
      <c r="A10">
        <v>-13.9557934812106</v>
      </c>
      <c r="B10">
        <v>0.49655450972251702</v>
      </c>
      <c r="C10">
        <v>-16.593699999999998</v>
      </c>
      <c r="D10">
        <f t="shared" si="0"/>
        <v>-2.6379065187893982</v>
      </c>
    </row>
    <row r="11" spans="1:5" x14ac:dyDescent="0.25">
      <c r="A11">
        <v>-13.9440542538141</v>
      </c>
      <c r="B11">
        <v>0.47058916991328098</v>
      </c>
      <c r="C11">
        <v>-16.578099999999999</v>
      </c>
      <c r="D11">
        <f t="shared" si="0"/>
        <v>-2.6340457461858993</v>
      </c>
    </row>
    <row r="12" spans="1:5" x14ac:dyDescent="0.25">
      <c r="A12">
        <v>-13.9309354949895</v>
      </c>
      <c r="B12">
        <v>0.40812544042277699</v>
      </c>
      <c r="C12">
        <v>-13.6868</v>
      </c>
      <c r="D12">
        <f t="shared" si="0"/>
        <v>0.24413549498950005</v>
      </c>
    </row>
    <row r="13" spans="1:5" x14ac:dyDescent="0.25">
      <c r="A13">
        <v>-13.916437722642801</v>
      </c>
      <c r="B13">
        <v>0.59072665954430703</v>
      </c>
      <c r="C13">
        <v>-11.205500000000001</v>
      </c>
      <c r="D13">
        <f t="shared" si="0"/>
        <v>2.7109377226428002</v>
      </c>
    </row>
    <row r="14" spans="1:5" x14ac:dyDescent="0.25">
      <c r="A14">
        <v>-13.900561509121401</v>
      </c>
      <c r="B14">
        <v>0.47332067996391602</v>
      </c>
      <c r="C14">
        <v>-14.1937</v>
      </c>
      <c r="D14">
        <f t="shared" si="0"/>
        <v>-0.293138490878599</v>
      </c>
    </row>
    <row r="15" spans="1:5" x14ac:dyDescent="0.25">
      <c r="A15">
        <v>-13.883307481191</v>
      </c>
      <c r="B15">
        <v>0.55967719675533001</v>
      </c>
      <c r="C15">
        <v>-11.8035</v>
      </c>
      <c r="D15">
        <f t="shared" si="0"/>
        <v>2.0798074811910006</v>
      </c>
    </row>
    <row r="16" spans="1:5" x14ac:dyDescent="0.25">
      <c r="A16">
        <v>-13.864676320011</v>
      </c>
      <c r="B16">
        <v>0.40332552961707402</v>
      </c>
      <c r="C16">
        <v>-14.169499999999999</v>
      </c>
      <c r="D16">
        <f t="shared" si="0"/>
        <v>-0.30482367998899917</v>
      </c>
    </row>
    <row r="17" spans="1:4" x14ac:dyDescent="0.25">
      <c r="A17">
        <v>-13.8446687611077</v>
      </c>
      <c r="B17">
        <v>0.48152017502983202</v>
      </c>
      <c r="C17">
        <v>-15.7873</v>
      </c>
      <c r="D17">
        <f t="shared" si="0"/>
        <v>-1.9426312388923002</v>
      </c>
    </row>
    <row r="18" spans="1:4" x14ac:dyDescent="0.25">
      <c r="A18">
        <v>-13.823285594345499</v>
      </c>
      <c r="B18">
        <v>0.49917358926997202</v>
      </c>
      <c r="C18">
        <v>-13.7707</v>
      </c>
      <c r="D18">
        <f t="shared" si="0"/>
        <v>5.2585594345499587E-2</v>
      </c>
    </row>
    <row r="19" spans="1:4" x14ac:dyDescent="0.25">
      <c r="A19">
        <v>-13.800527663894901</v>
      </c>
      <c r="B19">
        <v>0.439367760348012</v>
      </c>
      <c r="C19">
        <v>-11.7174</v>
      </c>
      <c r="D19">
        <f t="shared" si="0"/>
        <v>2.083127663894901</v>
      </c>
    </row>
    <row r="20" spans="1:4" x14ac:dyDescent="0.25">
      <c r="A20">
        <v>-13.776395868200201</v>
      </c>
      <c r="B20">
        <v>0.497373231087398</v>
      </c>
      <c r="C20">
        <v>-14.495799999999999</v>
      </c>
      <c r="D20">
        <f t="shared" si="0"/>
        <v>-0.71940413179979856</v>
      </c>
    </row>
    <row r="21" spans="1:4" x14ac:dyDescent="0.25">
      <c r="A21">
        <v>-13.7508911599434</v>
      </c>
      <c r="B21">
        <v>0.61091620958234905</v>
      </c>
      <c r="C21">
        <v>-11.9259</v>
      </c>
      <c r="D21">
        <f t="shared" si="0"/>
        <v>1.8249911599433997</v>
      </c>
    </row>
    <row r="22" spans="1:4" x14ac:dyDescent="0.25">
      <c r="A22">
        <v>-13.7240145460067</v>
      </c>
      <c r="B22">
        <v>0.53036856341341498</v>
      </c>
      <c r="C22">
        <v>-11.9335</v>
      </c>
      <c r="D22">
        <f t="shared" si="0"/>
        <v>1.7905145460066993</v>
      </c>
    </row>
    <row r="23" spans="1:4" x14ac:dyDescent="0.25">
      <c r="A23">
        <v>-13.695767087432699</v>
      </c>
      <c r="B23">
        <v>0.573025117622594</v>
      </c>
      <c r="C23">
        <v>-10.6752</v>
      </c>
      <c r="D23">
        <f t="shared" si="0"/>
        <v>3.0205670874326991</v>
      </c>
    </row>
    <row r="24" spans="1:4" x14ac:dyDescent="0.25">
      <c r="A24">
        <v>-13.666149899382701</v>
      </c>
      <c r="B24">
        <v>0.46053418274227598</v>
      </c>
      <c r="C24">
        <v>-13.1135</v>
      </c>
      <c r="D24">
        <f t="shared" si="0"/>
        <v>0.55264989938270048</v>
      </c>
    </row>
    <row r="25" spans="1:4" x14ac:dyDescent="0.25">
      <c r="A25">
        <v>-13.635164151092701</v>
      </c>
      <c r="B25">
        <v>0.53895480400303197</v>
      </c>
      <c r="C25">
        <v>-12.063499999999999</v>
      </c>
      <c r="D25">
        <f t="shared" si="0"/>
        <v>1.5716641510927012</v>
      </c>
    </row>
    <row r="26" spans="1:4" x14ac:dyDescent="0.25">
      <c r="A26">
        <v>-13.6028110658269</v>
      </c>
      <c r="B26">
        <v>0.609986560923509</v>
      </c>
      <c r="C26">
        <v>-16.288399999999999</v>
      </c>
      <c r="D26">
        <f t="shared" si="0"/>
        <v>-2.685588934173099</v>
      </c>
    </row>
    <row r="27" spans="1:4" x14ac:dyDescent="0.25">
      <c r="A27">
        <v>-13.5690919208298</v>
      </c>
      <c r="B27">
        <v>0.634878902890607</v>
      </c>
      <c r="C27">
        <v>-14.9841</v>
      </c>
      <c r="D27">
        <f t="shared" si="0"/>
        <v>-1.4150080791701996</v>
      </c>
    </row>
    <row r="28" spans="1:4" x14ac:dyDescent="0.25">
      <c r="A28">
        <v>-13.5340080472753</v>
      </c>
      <c r="B28">
        <v>0.54812777211177599</v>
      </c>
      <c r="C28">
        <v>-14.4552</v>
      </c>
      <c r="D28">
        <f t="shared" si="0"/>
        <v>-0.92119195272469945</v>
      </c>
    </row>
    <row r="29" spans="1:4" x14ac:dyDescent="0.25">
      <c r="A29">
        <v>-13.497560830214899</v>
      </c>
      <c r="B29">
        <v>0.59690624345711696</v>
      </c>
      <c r="C29">
        <v>-15.5905</v>
      </c>
      <c r="D29">
        <f t="shared" si="0"/>
        <v>-2.092939169785101</v>
      </c>
    </row>
    <row r="30" spans="1:4" x14ac:dyDescent="0.25">
      <c r="A30">
        <v>-13.4597517085221</v>
      </c>
      <c r="B30">
        <v>0.54117174597314799</v>
      </c>
      <c r="C30">
        <v>-10.3895</v>
      </c>
      <c r="D30">
        <f t="shared" si="0"/>
        <v>3.0702517085221004</v>
      </c>
    </row>
    <row r="31" spans="1:4" x14ac:dyDescent="0.25">
      <c r="A31">
        <v>-13.4205821748365</v>
      </c>
      <c r="B31">
        <v>0.64856666619632497</v>
      </c>
      <c r="C31">
        <v>-14.4146</v>
      </c>
      <c r="D31">
        <f t="shared" si="0"/>
        <v>-0.99401782516349968</v>
      </c>
    </row>
    <row r="32" spans="1:4" x14ac:dyDescent="0.25">
      <c r="A32">
        <v>-13.3800537755041</v>
      </c>
      <c r="B32">
        <v>0.45451987283394901</v>
      </c>
      <c r="C32">
        <v>-10.7622</v>
      </c>
      <c r="D32">
        <f t="shared" si="0"/>
        <v>2.6178537755041003</v>
      </c>
    </row>
    <row r="33" spans="1:4" x14ac:dyDescent="0.25">
      <c r="A33">
        <v>-13.3381681105166</v>
      </c>
      <c r="B33">
        <v>0.63124630778582802</v>
      </c>
      <c r="C33">
        <v>-14.2592</v>
      </c>
      <c r="D33">
        <f t="shared" si="0"/>
        <v>-0.92103188948339998</v>
      </c>
    </row>
    <row r="34" spans="1:4" x14ac:dyDescent="0.25">
      <c r="A34">
        <v>-13.294926833448599</v>
      </c>
      <c r="B34">
        <v>0.632869668178073</v>
      </c>
      <c r="C34">
        <v>-11.101100000000001</v>
      </c>
      <c r="D34">
        <f t="shared" si="0"/>
        <v>2.1938268334485986</v>
      </c>
    </row>
    <row r="35" spans="1:4" x14ac:dyDescent="0.25">
      <c r="A35">
        <v>-13.2503316513915</v>
      </c>
      <c r="B35">
        <v>0.68886324892267903</v>
      </c>
      <c r="C35">
        <v>-11.5229</v>
      </c>
      <c r="D35">
        <f t="shared" si="0"/>
        <v>1.7274316513915</v>
      </c>
    </row>
    <row r="36" spans="1:4" x14ac:dyDescent="0.25">
      <c r="A36">
        <v>-13.2043843248867</v>
      </c>
      <c r="B36">
        <v>0.63912022304718097</v>
      </c>
      <c r="C36">
        <v>-10.1934</v>
      </c>
      <c r="D36">
        <f t="shared" si="0"/>
        <v>3.0109843248866994</v>
      </c>
    </row>
    <row r="37" spans="1:4" x14ac:dyDescent="0.25">
      <c r="A37">
        <v>-13.157086667856101</v>
      </c>
      <c r="B37">
        <v>0.66476678631976105</v>
      </c>
      <c r="C37">
        <v>-10.974399999999999</v>
      </c>
      <c r="D37">
        <f t="shared" si="0"/>
        <v>2.1826866678561014</v>
      </c>
    </row>
    <row r="38" spans="1:4" x14ac:dyDescent="0.25">
      <c r="A38">
        <v>-13.108440547530201</v>
      </c>
      <c r="B38">
        <v>0.58470233976268204</v>
      </c>
      <c r="C38">
        <v>-13.712899999999999</v>
      </c>
      <c r="D38">
        <f t="shared" si="0"/>
        <v>-0.60445945246979882</v>
      </c>
    </row>
    <row r="39" spans="1:4" x14ac:dyDescent="0.25">
      <c r="A39">
        <v>-13.058447884374401</v>
      </c>
      <c r="B39">
        <v>0.60162411966012896</v>
      </c>
      <c r="C39">
        <v>-15.0943</v>
      </c>
      <c r="D39">
        <f t="shared" si="0"/>
        <v>-2.0358521156256</v>
      </c>
    </row>
    <row r="40" spans="1:4" x14ac:dyDescent="0.25">
      <c r="A40">
        <v>-13.0071106520135</v>
      </c>
      <c r="B40">
        <v>0.49994625301699502</v>
      </c>
      <c r="C40">
        <v>-9.9417600000000004</v>
      </c>
      <c r="D40">
        <f t="shared" si="0"/>
        <v>3.0653506520134997</v>
      </c>
    </row>
    <row r="41" spans="1:4" x14ac:dyDescent="0.25">
      <c r="A41">
        <v>-12.954430877153699</v>
      </c>
      <c r="B41">
        <v>0.51387237361449101</v>
      </c>
      <c r="C41">
        <v>-15.154299999999999</v>
      </c>
      <c r="D41">
        <f t="shared" si="0"/>
        <v>-2.1998691228462999</v>
      </c>
    </row>
    <row r="42" spans="1:4" x14ac:dyDescent="0.25">
      <c r="A42">
        <v>-12.900410639502001</v>
      </c>
      <c r="B42">
        <v>0.56976662292026203</v>
      </c>
      <c r="C42">
        <v>-9.9470600000000005</v>
      </c>
      <c r="D42">
        <f t="shared" si="0"/>
        <v>2.9533506395020002</v>
      </c>
    </row>
    <row r="43" spans="1:4" x14ac:dyDescent="0.25">
      <c r="A43">
        <v>-12.845052071685201</v>
      </c>
      <c r="B43">
        <v>0.54673579923953697</v>
      </c>
      <c r="C43">
        <v>-11.752800000000001</v>
      </c>
      <c r="D43">
        <f t="shared" si="0"/>
        <v>1.0922520716852002</v>
      </c>
    </row>
    <row r="44" spans="1:4" x14ac:dyDescent="0.25">
      <c r="A44">
        <v>-12.7883573591645</v>
      </c>
      <c r="B44">
        <v>0.56280337058891505</v>
      </c>
      <c r="C44">
        <v>-13.3492</v>
      </c>
      <c r="D44">
        <f t="shared" si="0"/>
        <v>-0.5608426408354994</v>
      </c>
    </row>
    <row r="45" spans="1:4" x14ac:dyDescent="0.25">
      <c r="A45">
        <v>-12.7303287401503</v>
      </c>
      <c r="B45">
        <v>0.54084516301333396</v>
      </c>
      <c r="C45">
        <v>-10.6022</v>
      </c>
      <c r="D45">
        <f t="shared" si="0"/>
        <v>2.1281287401503004</v>
      </c>
    </row>
    <row r="46" spans="1:4" x14ac:dyDescent="0.25">
      <c r="A46">
        <v>-12.670968505513001</v>
      </c>
      <c r="B46">
        <v>0.63642290566022697</v>
      </c>
      <c r="C46">
        <v>-10.4788</v>
      </c>
      <c r="D46">
        <f t="shared" si="0"/>
        <v>2.1921685055130009</v>
      </c>
    </row>
    <row r="47" spans="1:4" x14ac:dyDescent="0.25">
      <c r="A47">
        <v>-12.610278998693</v>
      </c>
      <c r="B47">
        <v>0.70875216354038895</v>
      </c>
      <c r="C47">
        <v>-14.405200000000001</v>
      </c>
      <c r="D47">
        <f t="shared" si="0"/>
        <v>-1.7949210013070012</v>
      </c>
    </row>
    <row r="48" spans="1:4" x14ac:dyDescent="0.25">
      <c r="A48">
        <v>-12.548262615608101</v>
      </c>
      <c r="B48">
        <v>0.588042178342984</v>
      </c>
      <c r="C48">
        <v>-9.8176199999999998</v>
      </c>
      <c r="D48">
        <f t="shared" si="0"/>
        <v>2.730642615608101</v>
      </c>
    </row>
    <row r="49" spans="1:4" x14ac:dyDescent="0.25">
      <c r="A49">
        <v>-12.484921804559001</v>
      </c>
      <c r="B49">
        <v>0.53166904572217899</v>
      </c>
      <c r="C49">
        <v>-12.1942</v>
      </c>
      <c r="D49">
        <f t="shared" si="0"/>
        <v>0.29072180455900032</v>
      </c>
    </row>
    <row r="50" spans="1:4" x14ac:dyDescent="0.25">
      <c r="A50">
        <v>-12.4202590661325</v>
      </c>
      <c r="B50">
        <v>0.60084443282662303</v>
      </c>
      <c r="C50">
        <v>-12.039</v>
      </c>
      <c r="D50">
        <f t="shared" si="0"/>
        <v>0.38125906613250038</v>
      </c>
    </row>
    <row r="51" spans="1:4" x14ac:dyDescent="0.25">
      <c r="A51">
        <v>-12.3542769531026</v>
      </c>
      <c r="B51">
        <v>0.62936849043111698</v>
      </c>
      <c r="C51">
        <v>-11.438599999999999</v>
      </c>
      <c r="D51">
        <f t="shared" si="0"/>
        <v>0.91567695310260078</v>
      </c>
    </row>
    <row r="52" spans="1:4" x14ac:dyDescent="0.25">
      <c r="A52">
        <v>-12.286978070330299</v>
      </c>
      <c r="B52">
        <v>0.72313272682978602</v>
      </c>
      <c r="C52">
        <v>-11.2927</v>
      </c>
      <c r="D52">
        <f t="shared" si="0"/>
        <v>0.99427807033029936</v>
      </c>
    </row>
    <row r="53" spans="1:4" x14ac:dyDescent="0.25">
      <c r="A53">
        <v>-12.2183650746603</v>
      </c>
      <c r="B53">
        <v>0.57996379731848102</v>
      </c>
      <c r="C53">
        <v>-10.2837</v>
      </c>
      <c r="D53">
        <f t="shared" si="0"/>
        <v>1.9346650746603</v>
      </c>
    </row>
    <row r="54" spans="1:4" x14ac:dyDescent="0.25">
      <c r="A54">
        <v>-12.148440674815999</v>
      </c>
      <c r="B54">
        <v>0.70128927734564395</v>
      </c>
      <c r="C54">
        <v>-9.4594799999999992</v>
      </c>
      <c r="D54">
        <f t="shared" si="0"/>
        <v>2.6889606748160002</v>
      </c>
    </row>
    <row r="55" spans="1:4" x14ac:dyDescent="0.25">
      <c r="A55">
        <v>-12.077207631293099</v>
      </c>
      <c r="B55">
        <v>0.58055586058700304</v>
      </c>
      <c r="C55">
        <v>-9.1229499999999994</v>
      </c>
      <c r="D55">
        <f t="shared" si="0"/>
        <v>2.9542576312930997</v>
      </c>
    </row>
    <row r="56" spans="1:4" x14ac:dyDescent="0.25">
      <c r="A56">
        <v>-12.004668756250201</v>
      </c>
      <c r="B56">
        <v>0.66572472641018099</v>
      </c>
      <c r="C56">
        <v>-11.754899999999999</v>
      </c>
      <c r="D56">
        <f t="shared" si="0"/>
        <v>0.24976875625020156</v>
      </c>
    </row>
    <row r="57" spans="1:4" x14ac:dyDescent="0.25">
      <c r="A57">
        <v>-11.9308269133978</v>
      </c>
      <c r="B57">
        <v>0.66334763558187804</v>
      </c>
      <c r="C57">
        <v>-9.70336</v>
      </c>
      <c r="D57">
        <f t="shared" si="0"/>
        <v>2.2274669133977998</v>
      </c>
    </row>
    <row r="58" spans="1:4" x14ac:dyDescent="0.25">
      <c r="A58">
        <v>-11.8556850178855</v>
      </c>
      <c r="B58">
        <v>0.76809447344554005</v>
      </c>
      <c r="C58">
        <v>-8.88232</v>
      </c>
      <c r="D58">
        <f t="shared" si="0"/>
        <v>2.9733650178855004</v>
      </c>
    </row>
    <row r="59" spans="1:4" x14ac:dyDescent="0.25">
      <c r="A59">
        <v>-11.7792460361867</v>
      </c>
      <c r="B59">
        <v>0.80136787364341999</v>
      </c>
      <c r="C59">
        <v>-14.2058</v>
      </c>
      <c r="D59">
        <f t="shared" si="0"/>
        <v>-2.4265539638132996</v>
      </c>
    </row>
    <row r="60" spans="1:4" x14ac:dyDescent="0.25">
      <c r="A60">
        <v>-11.701512985981401</v>
      </c>
      <c r="B60">
        <v>0.66747042207863505</v>
      </c>
      <c r="C60">
        <v>-13.8741</v>
      </c>
      <c r="D60">
        <f t="shared" si="0"/>
        <v>-2.1725870140185997</v>
      </c>
    </row>
    <row r="61" spans="1:4" x14ac:dyDescent="0.25">
      <c r="A61">
        <v>-11.6224889360373</v>
      </c>
      <c r="B61">
        <v>0.65151085178759705</v>
      </c>
      <c r="C61">
        <v>-8.6666699999999999</v>
      </c>
      <c r="D61">
        <f t="shared" si="0"/>
        <v>2.9558189360372999</v>
      </c>
    </row>
    <row r="62" spans="1:4" x14ac:dyDescent="0.25">
      <c r="A62">
        <v>-11.542177006088799</v>
      </c>
      <c r="B62">
        <v>0.66072519723041501</v>
      </c>
      <c r="C62">
        <v>-8.6284899999999993</v>
      </c>
      <c r="D62">
        <f t="shared" si="0"/>
        <v>2.9136870060888</v>
      </c>
    </row>
    <row r="63" spans="1:4" x14ac:dyDescent="0.25">
      <c r="A63">
        <v>-11.460580366713099</v>
      </c>
      <c r="B63">
        <v>0.81282419932542804</v>
      </c>
      <c r="C63">
        <v>-8.7957300000000007</v>
      </c>
      <c r="D63">
        <f t="shared" si="0"/>
        <v>2.6648503667130985</v>
      </c>
    </row>
    <row r="64" spans="1:4" x14ac:dyDescent="0.25">
      <c r="A64">
        <v>-11.377702239206</v>
      </c>
      <c r="B64">
        <v>0.78305862271408799</v>
      </c>
      <c r="C64">
        <v>-8.9110300000000002</v>
      </c>
      <c r="D64">
        <f t="shared" si="0"/>
        <v>2.4666722392059999</v>
      </c>
    </row>
    <row r="65" spans="1:4" x14ac:dyDescent="0.25">
      <c r="A65">
        <v>-11.293545895454001</v>
      </c>
      <c r="B65">
        <v>0.72388854424439697</v>
      </c>
      <c r="C65">
        <v>-12.428599999999999</v>
      </c>
      <c r="D65">
        <f t="shared" si="0"/>
        <v>-1.1350541045459988</v>
      </c>
    </row>
    <row r="66" spans="1:4" x14ac:dyDescent="0.25">
      <c r="A66">
        <v>-11.2081146578054</v>
      </c>
      <c r="B66">
        <v>0.61179838417640398</v>
      </c>
      <c r="C66">
        <v>-12.3117</v>
      </c>
      <c r="D66">
        <f t="shared" si="0"/>
        <v>-1.1035853421946005</v>
      </c>
    </row>
    <row r="67" spans="1:4" x14ac:dyDescent="0.25">
      <c r="A67">
        <v>-11.1214118989393</v>
      </c>
      <c r="B67">
        <v>0.777628152481464</v>
      </c>
      <c r="C67">
        <v>-12.254899999999999</v>
      </c>
      <c r="D67">
        <f t="shared" ref="D67:D130" si="1">C67-A67</f>
        <v>-1.1334881010606992</v>
      </c>
    </row>
    <row r="68" spans="1:4" x14ac:dyDescent="0.25">
      <c r="A68">
        <v>-11.0334410417321</v>
      </c>
      <c r="B68">
        <v>0.765901917666863</v>
      </c>
      <c r="C68">
        <v>-13.637600000000001</v>
      </c>
      <c r="D68">
        <f t="shared" si="1"/>
        <v>-2.6041589582679006</v>
      </c>
    </row>
    <row r="69" spans="1:4" x14ac:dyDescent="0.25">
      <c r="A69">
        <v>-10.944205559122601</v>
      </c>
      <c r="B69">
        <v>0.72338454632411098</v>
      </c>
      <c r="C69">
        <v>-9.7289999999999992</v>
      </c>
      <c r="D69">
        <f t="shared" si="1"/>
        <v>1.2152055591226016</v>
      </c>
    </row>
    <row r="70" spans="1:4" x14ac:dyDescent="0.25">
      <c r="A70">
        <v>-10.853708973974801</v>
      </c>
      <c r="B70">
        <v>0.80254715003767796</v>
      </c>
      <c r="C70">
        <v>-12.9261</v>
      </c>
      <c r="D70">
        <f t="shared" si="1"/>
        <v>-2.0723910260251994</v>
      </c>
    </row>
    <row r="71" spans="1:4" x14ac:dyDescent="0.25">
      <c r="A71">
        <v>-10.761954858938999</v>
      </c>
      <c r="B71">
        <v>0.74325263492589899</v>
      </c>
      <c r="C71">
        <v>-8.4762000000000004</v>
      </c>
      <c r="D71">
        <f t="shared" si="1"/>
        <v>2.2857548589389989</v>
      </c>
    </row>
    <row r="72" spans="1:4" x14ac:dyDescent="0.25">
      <c r="A72">
        <v>-10.668946836310599</v>
      </c>
      <c r="B72">
        <v>0.74382626760720105</v>
      </c>
      <c r="C72">
        <v>-12.133599999999999</v>
      </c>
      <c r="D72">
        <f t="shared" si="1"/>
        <v>-1.4646531636894</v>
      </c>
    </row>
    <row r="73" spans="1:4" x14ac:dyDescent="0.25">
      <c r="A73">
        <v>-10.574688577887001</v>
      </c>
      <c r="B73">
        <v>0.75317501344023197</v>
      </c>
      <c r="C73">
        <v>-11.9278</v>
      </c>
      <c r="D73">
        <f t="shared" si="1"/>
        <v>-1.353111422112999</v>
      </c>
    </row>
    <row r="74" spans="1:4" x14ac:dyDescent="0.25">
      <c r="A74">
        <v>-10.479183804822901</v>
      </c>
      <c r="B74">
        <v>0.76507399184667202</v>
      </c>
      <c r="C74">
        <v>-9.4885900000000003</v>
      </c>
      <c r="D74">
        <f t="shared" si="1"/>
        <v>0.99059380482290038</v>
      </c>
    </row>
    <row r="75" spans="1:4" x14ac:dyDescent="0.25">
      <c r="A75">
        <v>-10.3824362874832</v>
      </c>
      <c r="B75">
        <v>0.81641662080307298</v>
      </c>
      <c r="C75">
        <v>-12.8956</v>
      </c>
      <c r="D75">
        <f t="shared" si="1"/>
        <v>-2.5131637125167998</v>
      </c>
    </row>
    <row r="76" spans="1:4" x14ac:dyDescent="0.25">
      <c r="A76">
        <v>-10.284449845294199</v>
      </c>
      <c r="B76">
        <v>0.75482399580305504</v>
      </c>
      <c r="C76">
        <v>-8.3670000000000009</v>
      </c>
      <c r="D76">
        <f t="shared" si="1"/>
        <v>1.9174498452941986</v>
      </c>
    </row>
    <row r="77" spans="1:4" x14ac:dyDescent="0.25">
      <c r="A77">
        <v>-10.185228346592799</v>
      </c>
      <c r="B77">
        <v>0.841440312059486</v>
      </c>
      <c r="C77">
        <v>-7.9516400000000003</v>
      </c>
      <c r="D77">
        <f t="shared" si="1"/>
        <v>2.233588346592799</v>
      </c>
    </row>
    <row r="78" spans="1:4" x14ac:dyDescent="0.25">
      <c r="A78">
        <v>-10.084775708474</v>
      </c>
      <c r="B78">
        <v>0.76735623207125403</v>
      </c>
      <c r="C78">
        <v>-11.8132</v>
      </c>
      <c r="D78">
        <f t="shared" si="1"/>
        <v>-1.7284242915260002</v>
      </c>
    </row>
    <row r="79" spans="1:4" x14ac:dyDescent="0.25">
      <c r="A79">
        <v>-9.9830958966359304</v>
      </c>
      <c r="B79">
        <v>0.81138494449152299</v>
      </c>
      <c r="C79">
        <v>-8.5173400000000008</v>
      </c>
      <c r="D79">
        <f t="shared" si="1"/>
        <v>1.4657558966359296</v>
      </c>
    </row>
    <row r="80" spans="1:4" x14ac:dyDescent="0.25">
      <c r="A80">
        <v>-9.8801929252233602</v>
      </c>
      <c r="B80">
        <v>0.73583596106357596</v>
      </c>
      <c r="C80">
        <v>-7.6363599999999998</v>
      </c>
      <c r="D80">
        <f t="shared" si="1"/>
        <v>2.2438329252233604</v>
      </c>
    </row>
    <row r="81" spans="1:4" x14ac:dyDescent="0.25">
      <c r="A81">
        <v>-9.7760708566694596</v>
      </c>
      <c r="B81">
        <v>0.74949701419758097</v>
      </c>
      <c r="C81">
        <v>-12.4727</v>
      </c>
      <c r="D81">
        <f t="shared" si="1"/>
        <v>-2.69662914333054</v>
      </c>
    </row>
    <row r="82" spans="1:4" x14ac:dyDescent="0.25">
      <c r="A82">
        <v>-9.6707338015352207</v>
      </c>
      <c r="B82">
        <v>0.79215606261972604</v>
      </c>
      <c r="C82">
        <v>-12.2905</v>
      </c>
      <c r="D82">
        <f t="shared" si="1"/>
        <v>-2.6197661984647791</v>
      </c>
    </row>
    <row r="83" spans="1:4" x14ac:dyDescent="0.25">
      <c r="A83">
        <v>-9.5641859183471993</v>
      </c>
      <c r="B83">
        <v>0.720352014003382</v>
      </c>
      <c r="C83">
        <v>-10.3437</v>
      </c>
      <c r="D83">
        <f t="shared" si="1"/>
        <v>-0.77951408165280078</v>
      </c>
    </row>
    <row r="84" spans="1:4" x14ac:dyDescent="0.25">
      <c r="A84">
        <v>-9.4564314134333909</v>
      </c>
      <c r="B84">
        <v>0.72101027743824997</v>
      </c>
      <c r="C84">
        <v>-9.5910299999999999</v>
      </c>
      <c r="D84">
        <f t="shared" si="1"/>
        <v>-0.13459858656660906</v>
      </c>
    </row>
    <row r="85" spans="1:4" x14ac:dyDescent="0.25">
      <c r="A85">
        <v>-9.3474745407571405</v>
      </c>
      <c r="B85">
        <v>0.81225515931082803</v>
      </c>
      <c r="C85">
        <v>-10.2171</v>
      </c>
      <c r="D85">
        <f t="shared" si="1"/>
        <v>-0.86962545924285983</v>
      </c>
    </row>
    <row r="86" spans="1:4" x14ac:dyDescent="0.25">
      <c r="A86">
        <v>-9.2373196017492294</v>
      </c>
      <c r="B86">
        <v>0.87167724808073999</v>
      </c>
      <c r="C86">
        <v>-6.3376000000000001</v>
      </c>
      <c r="D86">
        <f t="shared" si="1"/>
        <v>2.8997196017492293</v>
      </c>
    </row>
    <row r="87" spans="1:4" x14ac:dyDescent="0.25">
      <c r="A87">
        <v>-9.12597094513802</v>
      </c>
      <c r="B87">
        <v>0.79203811203577301</v>
      </c>
      <c r="C87">
        <v>-11.0235</v>
      </c>
      <c r="D87">
        <f t="shared" si="1"/>
        <v>-1.8975290548619803</v>
      </c>
    </row>
    <row r="88" spans="1:4" x14ac:dyDescent="0.25">
      <c r="A88">
        <v>-9.0134329667778292</v>
      </c>
      <c r="B88">
        <v>0.87680570088693499</v>
      </c>
      <c r="C88">
        <v>-6.8489000000000004</v>
      </c>
      <c r="D88">
        <f t="shared" si="1"/>
        <v>2.1645329667778288</v>
      </c>
    </row>
    <row r="89" spans="1:4" x14ac:dyDescent="0.25">
      <c r="A89">
        <v>-8.8997101094753202</v>
      </c>
      <c r="B89">
        <v>0.836951014536233</v>
      </c>
      <c r="C89">
        <v>-6.96638</v>
      </c>
      <c r="D89">
        <f t="shared" si="1"/>
        <v>1.9333301094753201</v>
      </c>
    </row>
    <row r="90" spans="1:4" x14ac:dyDescent="0.25">
      <c r="A90">
        <v>-8.7848068628142109</v>
      </c>
      <c r="B90">
        <v>0.82012315705070704</v>
      </c>
      <c r="C90">
        <v>-7.0075599999999998</v>
      </c>
      <c r="D90">
        <f t="shared" si="1"/>
        <v>1.7772468628142111</v>
      </c>
    </row>
    <row r="91" spans="1:4" x14ac:dyDescent="0.25">
      <c r="A91">
        <v>-8.6687277629779</v>
      </c>
      <c r="B91">
        <v>0.805579735442154</v>
      </c>
      <c r="C91">
        <v>-7.31928</v>
      </c>
      <c r="D91">
        <f t="shared" si="1"/>
        <v>1.3494477629779</v>
      </c>
    </row>
    <row r="92" spans="1:4" x14ac:dyDescent="0.25">
      <c r="A92">
        <v>-8.5514773925705203</v>
      </c>
      <c r="B92">
        <v>0.92839367762864899</v>
      </c>
      <c r="C92">
        <v>-9.7967300000000002</v>
      </c>
      <c r="D92">
        <f t="shared" si="1"/>
        <v>-1.2452526074294799</v>
      </c>
    </row>
    <row r="93" spans="1:4" x14ac:dyDescent="0.25">
      <c r="A93">
        <v>-8.4330603804359097</v>
      </c>
      <c r="B93">
        <v>0.76004793866501297</v>
      </c>
      <c r="C93">
        <v>-9.30579</v>
      </c>
      <c r="D93">
        <f t="shared" si="1"/>
        <v>-0.87272961956409034</v>
      </c>
    </row>
    <row r="94" spans="1:4" x14ac:dyDescent="0.25">
      <c r="A94">
        <v>-8.3134814014749594</v>
      </c>
      <c r="B94">
        <v>0.91672962731058905</v>
      </c>
      <c r="C94">
        <v>-5.3009599999999999</v>
      </c>
      <c r="D94">
        <f t="shared" si="1"/>
        <v>3.0125214014749595</v>
      </c>
    </row>
    <row r="95" spans="1:4" x14ac:dyDescent="0.25">
      <c r="A95">
        <v>-8.1927451764609902</v>
      </c>
      <c r="B95">
        <v>0.96055572455247795</v>
      </c>
      <c r="C95">
        <v>-10.7423</v>
      </c>
      <c r="D95">
        <f t="shared" si="1"/>
        <v>-2.54955482353901</v>
      </c>
    </row>
    <row r="96" spans="1:4" x14ac:dyDescent="0.25">
      <c r="A96">
        <v>-8.0708564718534408</v>
      </c>
      <c r="B96">
        <v>0.75413648453954396</v>
      </c>
      <c r="C96">
        <v>-9.22865</v>
      </c>
      <c r="D96">
        <f t="shared" si="1"/>
        <v>-1.1577935281465592</v>
      </c>
    </row>
    <row r="97" spans="1:4" x14ac:dyDescent="0.25">
      <c r="A97">
        <v>-7.9478200996096602</v>
      </c>
      <c r="B97">
        <v>0.96639735075029098</v>
      </c>
      <c r="C97">
        <v>-8.0795100000000009</v>
      </c>
      <c r="D97">
        <f t="shared" si="1"/>
        <v>-0.13168990039034068</v>
      </c>
    </row>
    <row r="98" spans="1:4" x14ac:dyDescent="0.25">
      <c r="A98">
        <v>-7.8236409169949503</v>
      </c>
      <c r="B98">
        <v>0.88200555730921404</v>
      </c>
      <c r="C98">
        <v>-5.6127200000000004</v>
      </c>
      <c r="D98">
        <f t="shared" si="1"/>
        <v>2.21092091699495</v>
      </c>
    </row>
    <row r="99" spans="1:4" x14ac:dyDescent="0.25">
      <c r="A99">
        <v>-7.6983238263908298</v>
      </c>
      <c r="B99">
        <v>0.79809536013781501</v>
      </c>
      <c r="C99">
        <v>-8.1766900000000007</v>
      </c>
      <c r="D99">
        <f t="shared" si="1"/>
        <v>-0.47836617360917089</v>
      </c>
    </row>
    <row r="100" spans="1:4" x14ac:dyDescent="0.25">
      <c r="A100">
        <v>-7.5718737751014302</v>
      </c>
      <c r="B100">
        <v>0.78864829341787301</v>
      </c>
      <c r="C100">
        <v>-6.3571499999999999</v>
      </c>
      <c r="D100">
        <f t="shared" si="1"/>
        <v>1.2147237751014304</v>
      </c>
    </row>
    <row r="101" spans="1:4" x14ac:dyDescent="0.25">
      <c r="A101">
        <v>-7.4442957551582802</v>
      </c>
      <c r="B101">
        <v>0.99330161939740202</v>
      </c>
      <c r="C101">
        <v>-8.4294499999999992</v>
      </c>
      <c r="D101">
        <f t="shared" si="1"/>
        <v>-0.98515424484171898</v>
      </c>
    </row>
    <row r="102" spans="1:4" x14ac:dyDescent="0.25">
      <c r="A102">
        <v>-7.3155948031231501</v>
      </c>
      <c r="B102">
        <v>0.86877043359433304</v>
      </c>
      <c r="C102">
        <v>-7.6381600000000001</v>
      </c>
      <c r="D102">
        <f t="shared" si="1"/>
        <v>-0.32256519687684992</v>
      </c>
    </row>
    <row r="103" spans="1:4" x14ac:dyDescent="0.25">
      <c r="A103">
        <v>-7.1857759998892696</v>
      </c>
      <c r="B103">
        <v>0.785513576868066</v>
      </c>
      <c r="C103">
        <v>-9.9664800000000007</v>
      </c>
      <c r="D103">
        <f t="shared" si="1"/>
        <v>-2.780704000110731</v>
      </c>
    </row>
    <row r="104" spans="1:4" x14ac:dyDescent="0.25">
      <c r="A104">
        <v>-7.0548444704806803</v>
      </c>
      <c r="B104">
        <v>0.96906156975282398</v>
      </c>
      <c r="C104">
        <v>-5.8598800000000004</v>
      </c>
      <c r="D104">
        <f t="shared" si="1"/>
        <v>1.1949644704806799</v>
      </c>
    </row>
    <row r="105" spans="1:4" x14ac:dyDescent="0.25">
      <c r="A105">
        <v>-6.9228053838499797</v>
      </c>
      <c r="B105">
        <v>0.85635638620736199</v>
      </c>
      <c r="C105">
        <v>-4.6752900000000004</v>
      </c>
      <c r="D105">
        <f t="shared" si="1"/>
        <v>2.2475153838499793</v>
      </c>
    </row>
    <row r="106" spans="1:4" x14ac:dyDescent="0.25">
      <c r="A106">
        <v>-6.7896639526742302</v>
      </c>
      <c r="B106">
        <v>0.99103682295987106</v>
      </c>
      <c r="C106">
        <v>-4.6027500000000003</v>
      </c>
      <c r="D106">
        <f t="shared" si="1"/>
        <v>2.1869139526742298</v>
      </c>
    </row>
    <row r="107" spans="1:4" x14ac:dyDescent="0.25">
      <c r="A107">
        <v>-6.6554254331491602</v>
      </c>
      <c r="B107">
        <v>0.92662784597467596</v>
      </c>
      <c r="C107">
        <v>-8.3531499999999994</v>
      </c>
      <c r="D107">
        <f t="shared" si="1"/>
        <v>-1.6977245668508392</v>
      </c>
    </row>
    <row r="108" spans="1:4" x14ac:dyDescent="0.25">
      <c r="A108">
        <v>-6.5200951247816503</v>
      </c>
      <c r="B108">
        <v>1.0296759238798301</v>
      </c>
      <c r="C108">
        <v>-4.7648400000000004</v>
      </c>
      <c r="D108">
        <f t="shared" si="1"/>
        <v>1.7552551247816499</v>
      </c>
    </row>
    <row r="109" spans="1:4" x14ac:dyDescent="0.25">
      <c r="A109">
        <v>-6.3836783701805704</v>
      </c>
      <c r="B109">
        <v>0.91466553561096897</v>
      </c>
      <c r="C109">
        <v>-7.9426699999999997</v>
      </c>
      <c r="D109">
        <f t="shared" si="1"/>
        <v>-1.5589916298194293</v>
      </c>
    </row>
    <row r="110" spans="1:4" x14ac:dyDescent="0.25">
      <c r="A110">
        <v>-6.24618055484581</v>
      </c>
      <c r="B110">
        <v>1.00826954383247</v>
      </c>
      <c r="C110">
        <v>-5.7892599999999996</v>
      </c>
      <c r="D110">
        <f t="shared" si="1"/>
        <v>0.4569205548458104</v>
      </c>
    </row>
    <row r="111" spans="1:4" x14ac:dyDescent="0.25">
      <c r="A111">
        <v>-6.1076071069556797</v>
      </c>
      <c r="B111">
        <v>0.84732467561663904</v>
      </c>
      <c r="C111">
        <v>-3.7368899999999998</v>
      </c>
      <c r="D111">
        <f t="shared" si="1"/>
        <v>2.3707171069556798</v>
      </c>
    </row>
    <row r="112" spans="1:4" x14ac:dyDescent="0.25">
      <c r="A112">
        <v>-5.9679634971526196</v>
      </c>
      <c r="B112">
        <v>0.85698188942965003</v>
      </c>
      <c r="C112">
        <v>-5.4098100000000002</v>
      </c>
      <c r="D112">
        <f t="shared" si="1"/>
        <v>0.55815349715261942</v>
      </c>
    </row>
    <row r="113" spans="1:4" x14ac:dyDescent="0.25">
      <c r="A113">
        <v>-5.8272552383272398</v>
      </c>
      <c r="B113">
        <v>1.0256276676067499</v>
      </c>
      <c r="C113">
        <v>-8.6878899999999994</v>
      </c>
      <c r="D113">
        <f t="shared" si="1"/>
        <v>-2.8606347616727597</v>
      </c>
    </row>
    <row r="114" spans="1:4" x14ac:dyDescent="0.25">
      <c r="A114">
        <v>-5.6854878854006703</v>
      </c>
      <c r="B114">
        <v>0.85421010849366996</v>
      </c>
      <c r="C114">
        <v>-6.4012599999999997</v>
      </c>
      <c r="D114">
        <f t="shared" si="1"/>
        <v>-0.71577211459932943</v>
      </c>
    </row>
    <row r="115" spans="1:4" x14ac:dyDescent="0.25">
      <c r="A115">
        <v>-5.5426670351052598</v>
      </c>
      <c r="B115">
        <v>1.0633142115476799</v>
      </c>
      <c r="C115">
        <v>-7.99648</v>
      </c>
      <c r="D115">
        <f t="shared" si="1"/>
        <v>-2.4538129648947402</v>
      </c>
    </row>
    <row r="116" spans="1:4" x14ac:dyDescent="0.25">
      <c r="A116">
        <v>-5.3987983257636296</v>
      </c>
      <c r="B116">
        <v>0.90025838769344002</v>
      </c>
      <c r="C116">
        <v>-5.5491799999999998</v>
      </c>
      <c r="D116">
        <f t="shared" si="1"/>
        <v>-0.15038167423637017</v>
      </c>
    </row>
    <row r="117" spans="1:4" x14ac:dyDescent="0.25">
      <c r="A117">
        <v>-5.2538874370660702</v>
      </c>
      <c r="B117">
        <v>0.97971340164257004</v>
      </c>
      <c r="C117">
        <v>-8.1231399999999994</v>
      </c>
      <c r="D117">
        <f t="shared" si="1"/>
        <v>-2.8692525629339292</v>
      </c>
    </row>
    <row r="118" spans="1:4" x14ac:dyDescent="0.25">
      <c r="A118">
        <v>-5.1079400898463696</v>
      </c>
      <c r="B118">
        <v>0.86147804668949801</v>
      </c>
      <c r="C118">
        <v>-5.7605599999999999</v>
      </c>
      <c r="D118">
        <f t="shared" si="1"/>
        <v>-0.6526199101536303</v>
      </c>
    </row>
    <row r="119" spans="1:4" x14ac:dyDescent="0.25">
      <c r="A119">
        <v>-4.9609620458558696</v>
      </c>
      <c r="B119">
        <v>0.97603380730038403</v>
      </c>
      <c r="C119">
        <v>-6.6912900000000004</v>
      </c>
      <c r="D119">
        <f t="shared" si="1"/>
        <v>-1.7303279541441308</v>
      </c>
    </row>
    <row r="120" spans="1:4" x14ac:dyDescent="0.25">
      <c r="A120">
        <v>-4.8129591075360798</v>
      </c>
      <c r="B120">
        <v>0.93073597779189499</v>
      </c>
      <c r="C120">
        <v>-5.0519800000000004</v>
      </c>
      <c r="D120">
        <f t="shared" si="1"/>
        <v>-0.23902089246392055</v>
      </c>
    </row>
    <row r="121" spans="1:4" x14ac:dyDescent="0.25">
      <c r="A121">
        <v>-4.6639371177896001</v>
      </c>
      <c r="B121">
        <v>0.92090409036754495</v>
      </c>
      <c r="C121">
        <v>-6.6926800000000002</v>
      </c>
      <c r="D121">
        <f t="shared" si="1"/>
        <v>-2.0287428822104001</v>
      </c>
    </row>
    <row r="122" spans="1:4" x14ac:dyDescent="0.25">
      <c r="A122">
        <v>-4.5139019597493997</v>
      </c>
      <c r="B122">
        <v>0.88322007197957797</v>
      </c>
      <c r="C122">
        <v>-3.43066</v>
      </c>
      <c r="D122">
        <f t="shared" si="1"/>
        <v>1.0832419597493996</v>
      </c>
    </row>
    <row r="123" spans="1:4" x14ac:dyDescent="0.25">
      <c r="A123">
        <v>-4.3628595565466304</v>
      </c>
      <c r="B123">
        <v>1.0105370780835701</v>
      </c>
      <c r="C123">
        <v>-3.0569600000000001</v>
      </c>
      <c r="D123">
        <f t="shared" si="1"/>
        <v>1.3058995565466303</v>
      </c>
    </row>
    <row r="124" spans="1:4" x14ac:dyDescent="0.25">
      <c r="A124">
        <v>-4.2108158710767398</v>
      </c>
      <c r="B124">
        <v>0.93481205583284399</v>
      </c>
      <c r="C124">
        <v>-1.55887</v>
      </c>
      <c r="D124">
        <f t="shared" si="1"/>
        <v>2.6519458710767401</v>
      </c>
    </row>
    <row r="125" spans="1:4" x14ac:dyDescent="0.25">
      <c r="A125">
        <v>-4.05777690576409</v>
      </c>
      <c r="B125">
        <v>1.1118274688196199</v>
      </c>
      <c r="C125">
        <v>-6.9281699999999997</v>
      </c>
      <c r="D125">
        <f t="shared" si="1"/>
        <v>-2.8703930942359097</v>
      </c>
    </row>
    <row r="126" spans="1:4" x14ac:dyDescent="0.25">
      <c r="A126">
        <v>-3.90374870232497</v>
      </c>
      <c r="B126">
        <v>1.00225723740672</v>
      </c>
      <c r="C126">
        <v>-6.2001900000000001</v>
      </c>
      <c r="D126">
        <f t="shared" si="1"/>
        <v>-2.2964412976750301</v>
      </c>
    </row>
    <row r="127" spans="1:4" x14ac:dyDescent="0.25">
      <c r="A127">
        <v>-3.7487373415291501</v>
      </c>
      <c r="B127">
        <v>1.07131892623555</v>
      </c>
      <c r="C127">
        <v>-1.8548100000000001</v>
      </c>
      <c r="D127">
        <f t="shared" si="1"/>
        <v>1.89392734152915</v>
      </c>
    </row>
    <row r="128" spans="1:4" x14ac:dyDescent="0.25">
      <c r="A128">
        <v>-3.5927489429597199</v>
      </c>
      <c r="B128">
        <v>0.92795197326588696</v>
      </c>
      <c r="C128">
        <v>-5.9315100000000003</v>
      </c>
      <c r="D128">
        <f t="shared" si="1"/>
        <v>-2.3387610570402804</v>
      </c>
    </row>
    <row r="129" spans="1:4" x14ac:dyDescent="0.25">
      <c r="A129">
        <v>-3.4357896647715398</v>
      </c>
      <c r="B129">
        <v>1.0136421973137699</v>
      </c>
      <c r="C129">
        <v>-2.9064899999999998</v>
      </c>
      <c r="D129">
        <f t="shared" si="1"/>
        <v>0.52929966477154</v>
      </c>
    </row>
    <row r="130" spans="1:4" x14ac:dyDescent="0.25">
      <c r="A130">
        <v>-3.2778657034481702</v>
      </c>
      <c r="B130">
        <v>0.946945930139939</v>
      </c>
      <c r="C130">
        <v>-3.74891</v>
      </c>
      <c r="D130">
        <f t="shared" si="1"/>
        <v>-0.47104429655182978</v>
      </c>
    </row>
    <row r="131" spans="1:4" x14ac:dyDescent="0.25">
      <c r="A131">
        <v>-3.1189832935571902</v>
      </c>
      <c r="B131">
        <v>0.98999646859914503</v>
      </c>
      <c r="C131">
        <v>-1.13181</v>
      </c>
      <c r="D131">
        <f t="shared" ref="D131:D194" si="2">C131-A131</f>
        <v>1.9871732935571902</v>
      </c>
    </row>
    <row r="132" spans="1:4" x14ac:dyDescent="0.25">
      <c r="A132">
        <v>-2.9591487075041001</v>
      </c>
      <c r="B132">
        <v>1.01290969235983</v>
      </c>
      <c r="C132">
        <v>-3.5043000000000002</v>
      </c>
      <c r="D132">
        <f t="shared" si="2"/>
        <v>-0.54515129249590011</v>
      </c>
    </row>
    <row r="133" spans="1:4" x14ac:dyDescent="0.25">
      <c r="A133">
        <v>-2.79836825528466</v>
      </c>
      <c r="B133">
        <v>1.0226079713805201</v>
      </c>
      <c r="C133">
        <v>-0.26552599999999998</v>
      </c>
      <c r="D133">
        <f t="shared" si="2"/>
        <v>2.5328422552846601</v>
      </c>
    </row>
    <row r="134" spans="1:4" x14ac:dyDescent="0.25">
      <c r="A134">
        <v>-2.6366482842358501</v>
      </c>
      <c r="B134">
        <v>1.0775172427261901</v>
      </c>
      <c r="C134">
        <v>-4.9418100000000003</v>
      </c>
      <c r="D134">
        <f t="shared" si="2"/>
        <v>-2.3051617157641502</v>
      </c>
    </row>
    <row r="135" spans="1:4" x14ac:dyDescent="0.25">
      <c r="A135">
        <v>-2.4739951787851902</v>
      </c>
      <c r="B135">
        <v>1.05636441346489</v>
      </c>
      <c r="C135">
        <v>-2.8657300000000001</v>
      </c>
      <c r="D135">
        <f t="shared" si="2"/>
        <v>-0.39173482121480996</v>
      </c>
    </row>
    <row r="136" spans="1:4" x14ac:dyDescent="0.25">
      <c r="A136">
        <v>-2.3104153601988102</v>
      </c>
      <c r="B136">
        <v>1.0087895099231501</v>
      </c>
      <c r="C136">
        <v>-3.2791199999999998</v>
      </c>
      <c r="D136">
        <f t="shared" si="2"/>
        <v>-0.96870463980118959</v>
      </c>
    </row>
    <row r="137" spans="1:4" x14ac:dyDescent="0.25">
      <c r="A137">
        <v>-2.1459152863278099</v>
      </c>
      <c r="B137">
        <v>0.94881627923547396</v>
      </c>
      <c r="C137">
        <v>-4.4311999999999996</v>
      </c>
      <c r="D137">
        <f t="shared" si="2"/>
        <v>-2.2852847136721897</v>
      </c>
    </row>
    <row r="138" spans="1:4" x14ac:dyDescent="0.25">
      <c r="A138">
        <v>-1.98050145135347</v>
      </c>
      <c r="B138">
        <v>1.1506806910084699</v>
      </c>
      <c r="C138">
        <v>0.50381900000000002</v>
      </c>
      <c r="D138">
        <f t="shared" si="2"/>
        <v>2.48432045135347</v>
      </c>
    </row>
    <row r="139" spans="1:4" x14ac:dyDescent="0.25">
      <c r="A139">
        <v>-1.8141803855307399</v>
      </c>
      <c r="B139">
        <v>1.1307950204433801</v>
      </c>
      <c r="C139">
        <v>-0.60264200000000001</v>
      </c>
      <c r="D139">
        <f t="shared" si="2"/>
        <v>1.2115383855307398</v>
      </c>
    </row>
    <row r="140" spans="1:4" x14ac:dyDescent="0.25">
      <c r="A140">
        <v>-1.6469586549305399</v>
      </c>
      <c r="B140">
        <v>0.990881160426896</v>
      </c>
      <c r="C140">
        <v>-2.5906099999999999</v>
      </c>
      <c r="D140">
        <f t="shared" si="2"/>
        <v>-0.94365134506945991</v>
      </c>
    </row>
    <row r="141" spans="1:4" x14ac:dyDescent="0.25">
      <c r="A141">
        <v>-1.47884286118046</v>
      </c>
      <c r="B141">
        <v>0.99474283173866995</v>
      </c>
      <c r="C141">
        <v>1.40506</v>
      </c>
      <c r="D141">
        <f t="shared" si="2"/>
        <v>2.8839028611804602</v>
      </c>
    </row>
    <row r="142" spans="1:4" x14ac:dyDescent="0.25">
      <c r="A142">
        <v>-1.30983964120413</v>
      </c>
      <c r="B142">
        <v>1.0485084155264099</v>
      </c>
      <c r="C142">
        <v>-0.15448400000000001</v>
      </c>
      <c r="D142">
        <f t="shared" si="2"/>
        <v>1.1553556412041299</v>
      </c>
    </row>
    <row r="143" spans="1:4" x14ac:dyDescent="0.25">
      <c r="A143">
        <v>-1.13995566695936</v>
      </c>
      <c r="B143">
        <v>1.1255432118155599</v>
      </c>
      <c r="C143">
        <v>-0.45148500000000003</v>
      </c>
      <c r="D143">
        <f t="shared" si="2"/>
        <v>0.68847066695935999</v>
      </c>
    </row>
    <row r="144" spans="1:4" x14ac:dyDescent="0.25">
      <c r="A144">
        <v>-0.96919764517450702</v>
      </c>
      <c r="B144">
        <v>1.1288304500408901</v>
      </c>
      <c r="C144">
        <v>-1.0242</v>
      </c>
      <c r="D144">
        <f t="shared" si="2"/>
        <v>-5.5002354825492983E-2</v>
      </c>
    </row>
    <row r="145" spans="1:4" x14ac:dyDescent="0.25">
      <c r="A145">
        <v>-0.79757231708394005</v>
      </c>
      <c r="B145">
        <v>1.03189595959567</v>
      </c>
      <c r="C145">
        <v>-2.37087</v>
      </c>
      <c r="D145">
        <f t="shared" si="2"/>
        <v>-1.5732976829160599</v>
      </c>
    </row>
    <row r="146" spans="1:4" x14ac:dyDescent="0.25">
      <c r="A146">
        <v>-0.62508645816168895</v>
      </c>
      <c r="B146">
        <v>1.0636564339619701</v>
      </c>
      <c r="C146">
        <v>0.20339199999999999</v>
      </c>
      <c r="D146">
        <f t="shared" si="2"/>
        <v>0.82847845816168897</v>
      </c>
    </row>
    <row r="147" spans="1:4" x14ac:dyDescent="0.25">
      <c r="A147">
        <v>-0.451746877854176</v>
      </c>
      <c r="B147">
        <v>1.1848314252112899</v>
      </c>
      <c r="C147">
        <v>-2.2059600000000001</v>
      </c>
      <c r="D147">
        <f t="shared" si="2"/>
        <v>-1.7542131221458241</v>
      </c>
    </row>
    <row r="148" spans="1:4" x14ac:dyDescent="0.25">
      <c r="A148">
        <v>-0.27756041931117098</v>
      </c>
      <c r="B148">
        <v>1.1449611342516299</v>
      </c>
      <c r="C148">
        <v>-0.46578599999999998</v>
      </c>
      <c r="D148">
        <f t="shared" si="2"/>
        <v>-0.188225580688829</v>
      </c>
    </row>
    <row r="149" spans="1:4" x14ac:dyDescent="0.25">
      <c r="A149">
        <v>-0.102533959115859</v>
      </c>
      <c r="B149">
        <v>0.99341600837315003</v>
      </c>
      <c r="C149">
        <v>-0.816357</v>
      </c>
      <c r="D149">
        <f t="shared" si="2"/>
        <v>-0.71382304088414106</v>
      </c>
    </row>
    <row r="150" spans="1:4" x14ac:dyDescent="0.25">
      <c r="A150">
        <v>7.3325592986833499E-2</v>
      </c>
      <c r="B150">
        <v>1.1603783734606601</v>
      </c>
      <c r="C150">
        <v>1.5879300000000001</v>
      </c>
      <c r="D150">
        <f t="shared" si="2"/>
        <v>1.5146044070131666</v>
      </c>
    </row>
    <row r="151" spans="1:4" x14ac:dyDescent="0.25">
      <c r="A151">
        <v>0.25001129436293401</v>
      </c>
      <c r="B151">
        <v>1.1313941466283499</v>
      </c>
      <c r="C151">
        <v>2.4555099999999999</v>
      </c>
      <c r="D151">
        <f t="shared" si="2"/>
        <v>2.2054987056370656</v>
      </c>
    </row>
    <row r="152" spans="1:4" x14ac:dyDescent="0.25">
      <c r="A152">
        <v>0.42751616976343598</v>
      </c>
      <c r="B152">
        <v>1.12386550871507</v>
      </c>
      <c r="C152">
        <v>-1.27816</v>
      </c>
      <c r="D152">
        <f t="shared" si="2"/>
        <v>-1.7056761697634359</v>
      </c>
    </row>
    <row r="153" spans="1:4" x14ac:dyDescent="0.25">
      <c r="A153">
        <v>0.60583321159984704</v>
      </c>
      <c r="B153">
        <v>1.2267954998302799</v>
      </c>
      <c r="C153">
        <v>2.7123300000000001</v>
      </c>
      <c r="D153">
        <f t="shared" si="2"/>
        <v>2.1064967884001531</v>
      </c>
    </row>
    <row r="154" spans="1:4" x14ac:dyDescent="0.25">
      <c r="A154">
        <v>0.78495538022063305</v>
      </c>
      <c r="B154">
        <v>1.18394346277558</v>
      </c>
      <c r="C154">
        <v>2.0803600000000002</v>
      </c>
      <c r="D154">
        <f t="shared" si="2"/>
        <v>1.2954046197793672</v>
      </c>
    </row>
    <row r="155" spans="1:4" x14ac:dyDescent="0.25">
      <c r="A155">
        <v>0.96487560418933005</v>
      </c>
      <c r="B155">
        <v>1.2189404725009001</v>
      </c>
      <c r="C155">
        <v>1.36948</v>
      </c>
      <c r="D155">
        <f t="shared" si="2"/>
        <v>0.40460439581066998</v>
      </c>
    </row>
    <row r="156" spans="1:4" x14ac:dyDescent="0.25">
      <c r="A156">
        <v>1.14558678056352</v>
      </c>
      <c r="B156">
        <v>1.1737701312123101</v>
      </c>
      <c r="C156">
        <v>-1.48854</v>
      </c>
      <c r="D156">
        <f t="shared" si="2"/>
        <v>-2.6341267805635198</v>
      </c>
    </row>
    <row r="157" spans="1:4" x14ac:dyDescent="0.25">
      <c r="A157">
        <v>1.32708177517541</v>
      </c>
      <c r="B157">
        <v>1.13091919266387</v>
      </c>
      <c r="C157">
        <v>3.9759799999999998</v>
      </c>
      <c r="D157">
        <f t="shared" si="2"/>
        <v>2.64889822482459</v>
      </c>
    </row>
    <row r="158" spans="1:4" x14ac:dyDescent="0.25">
      <c r="A158">
        <v>1.50935342291342</v>
      </c>
      <c r="B158">
        <v>1.17286061678133</v>
      </c>
      <c r="C158">
        <v>-1.3655999999999999</v>
      </c>
      <c r="D158">
        <f t="shared" si="2"/>
        <v>-2.8749534229134199</v>
      </c>
    </row>
    <row r="159" spans="1:4" x14ac:dyDescent="0.25">
      <c r="A159">
        <v>1.69239452800493</v>
      </c>
      <c r="B159">
        <v>1.2168865965878599</v>
      </c>
      <c r="C159">
        <v>2.8508499999999999</v>
      </c>
      <c r="D159">
        <f t="shared" si="2"/>
        <v>1.1584554719950699</v>
      </c>
    </row>
    <row r="160" spans="1:4" x14ac:dyDescent="0.25">
      <c r="A160">
        <v>1.8761978643005801</v>
      </c>
      <c r="B160">
        <v>1.27387740461619</v>
      </c>
      <c r="C160">
        <v>4.5061200000000001</v>
      </c>
      <c r="D160">
        <f t="shared" si="2"/>
        <v>2.6299221356994202</v>
      </c>
    </row>
    <row r="161" spans="1:4" x14ac:dyDescent="0.25">
      <c r="A161">
        <v>2.06075617555934</v>
      </c>
      <c r="B161">
        <v>1.1275882750311099</v>
      </c>
      <c r="C161">
        <v>1.1524399999999999</v>
      </c>
      <c r="D161">
        <f t="shared" si="2"/>
        <v>-0.90831617555934008</v>
      </c>
    </row>
    <row r="162" spans="1:4" x14ac:dyDescent="0.25">
      <c r="A162">
        <v>2.2460621757351298</v>
      </c>
      <c r="B162">
        <v>1.09030155178957</v>
      </c>
      <c r="C162">
        <v>4.5129999999999999</v>
      </c>
      <c r="D162">
        <f t="shared" si="2"/>
        <v>2.2669378242648701</v>
      </c>
    </row>
    <row r="163" spans="1:4" x14ac:dyDescent="0.25">
      <c r="A163">
        <v>2.4321085492643002</v>
      </c>
      <c r="B163">
        <v>1.20891424915615</v>
      </c>
      <c r="C163">
        <v>1.72261</v>
      </c>
      <c r="D163">
        <f t="shared" si="2"/>
        <v>-0.70949854926430023</v>
      </c>
    </row>
    <row r="164" spans="1:4" x14ac:dyDescent="0.25">
      <c r="A164">
        <v>2.6188879513546599</v>
      </c>
      <c r="B164">
        <v>1.1302309500694701</v>
      </c>
      <c r="C164">
        <v>3.4049299999999998</v>
      </c>
      <c r="D164">
        <f t="shared" si="2"/>
        <v>0.78604204864533989</v>
      </c>
    </row>
    <row r="165" spans="1:4" x14ac:dyDescent="0.25">
      <c r="A165">
        <v>2.80639300827516</v>
      </c>
      <c r="B165">
        <v>1.13071432354964</v>
      </c>
      <c r="C165">
        <v>0.24637999999999999</v>
      </c>
      <c r="D165">
        <f t="shared" si="2"/>
        <v>-2.5600130082751602</v>
      </c>
    </row>
    <row r="166" spans="1:4" x14ac:dyDescent="0.25">
      <c r="A166">
        <v>2.9946163176472602</v>
      </c>
      <c r="B166">
        <v>1.1486550192693401</v>
      </c>
      <c r="C166">
        <v>1.3442099999999999</v>
      </c>
      <c r="D166">
        <f t="shared" si="2"/>
        <v>-1.6504063176472603</v>
      </c>
    </row>
    <row r="167" spans="1:4" x14ac:dyDescent="0.25">
      <c r="A167">
        <v>3.1835504487370101</v>
      </c>
      <c r="B167">
        <v>1.1219356556018101</v>
      </c>
      <c r="C167">
        <v>2.0184899999999999</v>
      </c>
      <c r="D167">
        <f t="shared" si="2"/>
        <v>-1.1650604487370102</v>
      </c>
    </row>
    <row r="168" spans="1:4" x14ac:dyDescent="0.25">
      <c r="A168">
        <v>3.37318794274836</v>
      </c>
      <c r="B168">
        <v>1.29496941709993</v>
      </c>
      <c r="C168">
        <v>3.3210000000000002</v>
      </c>
      <c r="D168">
        <f t="shared" si="2"/>
        <v>-5.2187942748359806E-2</v>
      </c>
    </row>
    <row r="169" spans="1:4" x14ac:dyDescent="0.25">
      <c r="A169">
        <v>3.56352131311783</v>
      </c>
      <c r="B169">
        <v>1.13825058223943</v>
      </c>
      <c r="C169">
        <v>4.8414099999999998</v>
      </c>
      <c r="D169">
        <f t="shared" si="2"/>
        <v>1.2778886868821697</v>
      </c>
    </row>
    <row r="170" spans="1:4" x14ac:dyDescent="0.25">
      <c r="A170">
        <v>3.7545430458097901</v>
      </c>
      <c r="B170">
        <v>1.2362159228959599</v>
      </c>
      <c r="C170">
        <v>4.2546099999999996</v>
      </c>
      <c r="D170">
        <f t="shared" si="2"/>
        <v>0.50006695419020941</v>
      </c>
    </row>
    <row r="171" spans="1:4" x14ac:dyDescent="0.25">
      <c r="A171">
        <v>3.9462455996133801</v>
      </c>
      <c r="B171">
        <v>1.32094301832163</v>
      </c>
      <c r="C171">
        <v>4.0188800000000002</v>
      </c>
      <c r="D171">
        <f t="shared" si="2"/>
        <v>7.2634400386620168E-2</v>
      </c>
    </row>
    <row r="172" spans="1:4" x14ac:dyDescent="0.25">
      <c r="A172">
        <v>4.1386214064399596</v>
      </c>
      <c r="B172">
        <v>1.10573463416975</v>
      </c>
      <c r="C172">
        <v>5.4728700000000003</v>
      </c>
      <c r="D172">
        <f t="shared" si="2"/>
        <v>1.3342485935600408</v>
      </c>
    </row>
    <row r="173" spans="1:4" x14ac:dyDescent="0.25">
      <c r="A173">
        <v>4.3316628716221404</v>
      </c>
      <c r="B173">
        <v>1.1532766072357401</v>
      </c>
      <c r="C173">
        <v>7.3034600000000003</v>
      </c>
      <c r="D173">
        <f t="shared" si="2"/>
        <v>2.9717971283778599</v>
      </c>
    </row>
    <row r="174" spans="1:4" x14ac:dyDescent="0.25">
      <c r="A174">
        <v>4.5253623742133602</v>
      </c>
      <c r="B174">
        <v>1.1229058075740099</v>
      </c>
      <c r="C174">
        <v>3.68893</v>
      </c>
      <c r="D174">
        <f t="shared" si="2"/>
        <v>-0.83643237421336014</v>
      </c>
    </row>
    <row r="175" spans="1:4" x14ac:dyDescent="0.25">
      <c r="A175">
        <v>4.7197122672889398</v>
      </c>
      <c r="B175">
        <v>1.23692444976864</v>
      </c>
      <c r="C175">
        <v>3.1569500000000001</v>
      </c>
      <c r="D175">
        <f t="shared" si="2"/>
        <v>-1.5627622672889396</v>
      </c>
    </row>
    <row r="176" spans="1:4" x14ac:dyDescent="0.25">
      <c r="A176">
        <v>4.9147048782479299</v>
      </c>
      <c r="B176">
        <v>1.3131571921043399</v>
      </c>
      <c r="C176">
        <v>5.6749299999999998</v>
      </c>
      <c r="D176">
        <f t="shared" si="2"/>
        <v>0.76022512175206991</v>
      </c>
    </row>
    <row r="177" spans="1:4" x14ac:dyDescent="0.25">
      <c r="A177">
        <v>5.1103325091158496</v>
      </c>
      <c r="B177">
        <v>1.20960391095403</v>
      </c>
      <c r="C177">
        <v>2.62283</v>
      </c>
      <c r="D177">
        <f t="shared" si="2"/>
        <v>-2.4875025091158496</v>
      </c>
    </row>
    <row r="178" spans="1:4" x14ac:dyDescent="0.25">
      <c r="A178">
        <v>5.3065874368488801</v>
      </c>
      <c r="B178">
        <v>1.2374913778849499</v>
      </c>
      <c r="C178">
        <v>6.9859</v>
      </c>
      <c r="D178">
        <f t="shared" si="2"/>
        <v>1.6793125631511199</v>
      </c>
    </row>
    <row r="179" spans="1:4" x14ac:dyDescent="0.25">
      <c r="A179">
        <v>5.5034619136384402</v>
      </c>
      <c r="B179">
        <v>1.2608521944403499</v>
      </c>
      <c r="C179">
        <v>8.4602500000000003</v>
      </c>
      <c r="D179">
        <f t="shared" si="2"/>
        <v>2.9567880863615601</v>
      </c>
    </row>
    <row r="180" spans="1:4" x14ac:dyDescent="0.25">
      <c r="A180">
        <v>5.7009481672173603</v>
      </c>
      <c r="B180">
        <v>1.1502931815734201</v>
      </c>
      <c r="C180">
        <v>4.7787100000000002</v>
      </c>
      <c r="D180">
        <f t="shared" si="2"/>
        <v>-0.92223816721736007</v>
      </c>
    </row>
    <row r="181" spans="1:4" x14ac:dyDescent="0.25">
      <c r="A181">
        <v>5.8990384011664299</v>
      </c>
      <c r="B181">
        <v>1.26750257479768</v>
      </c>
      <c r="C181">
        <v>5.2945200000000003</v>
      </c>
      <c r="D181">
        <f t="shared" si="2"/>
        <v>-0.60451840116642952</v>
      </c>
    </row>
    <row r="182" spans="1:4" x14ac:dyDescent="0.25">
      <c r="A182">
        <v>6.0977247952224403</v>
      </c>
      <c r="B182">
        <v>1.1766979495793699</v>
      </c>
      <c r="C182">
        <v>7.4997699999999998</v>
      </c>
      <c r="D182">
        <f t="shared" si="2"/>
        <v>1.4020452047775596</v>
      </c>
    </row>
    <row r="183" spans="1:4" x14ac:dyDescent="0.25">
      <c r="A183">
        <v>6.29699950558678</v>
      </c>
      <c r="B183">
        <v>1.29208687011734</v>
      </c>
      <c r="C183">
        <v>5.7451299999999996</v>
      </c>
      <c r="D183">
        <f t="shared" si="2"/>
        <v>-0.55186950558678038</v>
      </c>
    </row>
    <row r="184" spans="1:4" x14ac:dyDescent="0.25">
      <c r="A184">
        <v>6.4968546652350403</v>
      </c>
      <c r="B184">
        <v>1.31061129250358</v>
      </c>
      <c r="C184">
        <v>8.94651</v>
      </c>
      <c r="D184">
        <f t="shared" si="2"/>
        <v>2.4496553347649597</v>
      </c>
    </row>
    <row r="185" spans="1:4" x14ac:dyDescent="0.25">
      <c r="A185">
        <v>6.6972823842277904</v>
      </c>
      <c r="B185">
        <v>1.1699786907901899</v>
      </c>
      <c r="C185">
        <v>7.8893899999999997</v>
      </c>
      <c r="D185">
        <f t="shared" si="2"/>
        <v>1.1921076157722093</v>
      </c>
    </row>
    <row r="186" spans="1:4" x14ac:dyDescent="0.25">
      <c r="A186">
        <v>6.8982747500218</v>
      </c>
      <c r="B186">
        <v>1.2250006723686799</v>
      </c>
      <c r="C186">
        <v>6.3163099999999996</v>
      </c>
      <c r="D186">
        <f t="shared" si="2"/>
        <v>-0.58196475002180037</v>
      </c>
    </row>
    <row r="187" spans="1:4" x14ac:dyDescent="0.25">
      <c r="A187">
        <v>7.0998238277826804</v>
      </c>
      <c r="B187">
        <v>1.39068281306297</v>
      </c>
      <c r="C187">
        <v>9.2472600000000007</v>
      </c>
      <c r="D187">
        <f t="shared" si="2"/>
        <v>2.1474361722173203</v>
      </c>
    </row>
    <row r="188" spans="1:4" x14ac:dyDescent="0.25">
      <c r="A188">
        <v>7.3019216606979098</v>
      </c>
      <c r="B188">
        <v>1.3516371134587399</v>
      </c>
      <c r="C188">
        <v>9.6047499999999992</v>
      </c>
      <c r="D188">
        <f t="shared" si="2"/>
        <v>2.3028283393020894</v>
      </c>
    </row>
    <row r="189" spans="1:4" x14ac:dyDescent="0.25">
      <c r="A189">
        <v>7.5045602702911296</v>
      </c>
      <c r="B189">
        <v>1.24269330133203</v>
      </c>
      <c r="C189">
        <v>8.0528600000000008</v>
      </c>
      <c r="D189">
        <f t="shared" si="2"/>
        <v>0.5482997297088712</v>
      </c>
    </row>
    <row r="190" spans="1:4" x14ac:dyDescent="0.25">
      <c r="A190">
        <v>7.7077316567369598</v>
      </c>
      <c r="B190">
        <v>1.31680118604797</v>
      </c>
      <c r="C190">
        <v>9.9874500000000008</v>
      </c>
      <c r="D190">
        <f t="shared" si="2"/>
        <v>2.279718343263041</v>
      </c>
    </row>
    <row r="191" spans="1:4" x14ac:dyDescent="0.25">
      <c r="A191">
        <v>7.9114277991769697</v>
      </c>
      <c r="B191">
        <v>1.3113900227831199</v>
      </c>
      <c r="C191">
        <v>9.5303500000000003</v>
      </c>
      <c r="D191">
        <f t="shared" si="2"/>
        <v>1.6189222008230306</v>
      </c>
    </row>
    <row r="192" spans="1:4" x14ac:dyDescent="0.25">
      <c r="A192">
        <v>8.1156406560362697</v>
      </c>
      <c r="B192">
        <v>1.2226580065705099</v>
      </c>
      <c r="C192">
        <v>10.546900000000001</v>
      </c>
      <c r="D192">
        <f t="shared" si="2"/>
        <v>2.4312593439637311</v>
      </c>
    </row>
    <row r="193" spans="1:4" x14ac:dyDescent="0.25">
      <c r="A193">
        <v>8.3203621653408906</v>
      </c>
      <c r="B193">
        <v>1.3023531522837499</v>
      </c>
      <c r="C193">
        <v>8.3947800000000008</v>
      </c>
      <c r="D193">
        <f t="shared" si="2"/>
        <v>7.4417834659110227E-2</v>
      </c>
    </row>
    <row r="194" spans="1:4" x14ac:dyDescent="0.25">
      <c r="A194">
        <v>8.5255842450362298</v>
      </c>
      <c r="B194">
        <v>1.39406652440482</v>
      </c>
      <c r="C194">
        <v>9.9967100000000002</v>
      </c>
      <c r="D194">
        <f t="shared" si="2"/>
        <v>1.4711257549637704</v>
      </c>
    </row>
    <row r="195" spans="1:4" x14ac:dyDescent="0.25">
      <c r="A195">
        <v>8.7312987933059301</v>
      </c>
      <c r="B195">
        <v>1.2601459893081399</v>
      </c>
      <c r="C195">
        <v>9.9195700000000002</v>
      </c>
      <c r="D195">
        <f t="shared" ref="D195:D258" si="3">C195-A195</f>
        <v>1.1882712066940702</v>
      </c>
    </row>
    <row r="196" spans="1:4" x14ac:dyDescent="0.25">
      <c r="A196">
        <v>8.9374976888919093</v>
      </c>
      <c r="B196">
        <v>1.3277597241690899</v>
      </c>
      <c r="C196">
        <v>8.3168699999999998</v>
      </c>
      <c r="D196">
        <f t="shared" si="3"/>
        <v>-0.62062768889190956</v>
      </c>
    </row>
    <row r="197" spans="1:4" x14ac:dyDescent="0.25">
      <c r="A197">
        <v>9.1441727914147997</v>
      </c>
      <c r="B197">
        <v>1.4389839503837401</v>
      </c>
      <c r="C197">
        <v>10.293699999999999</v>
      </c>
      <c r="D197">
        <f t="shared" si="3"/>
        <v>1.1495272085851997</v>
      </c>
    </row>
    <row r="198" spans="1:4" x14ac:dyDescent="0.25">
      <c r="A198">
        <v>9.3513159416954803</v>
      </c>
      <c r="B198">
        <v>1.3390922530106999</v>
      </c>
      <c r="C198">
        <v>8.5099499999999999</v>
      </c>
      <c r="D198">
        <f t="shared" si="3"/>
        <v>-0.8413659416954804</v>
      </c>
    </row>
    <row r="199" spans="1:4" x14ac:dyDescent="0.25">
      <c r="A199">
        <v>9.5589189620770103</v>
      </c>
      <c r="B199">
        <v>1.4164048590498699</v>
      </c>
      <c r="C199">
        <v>8.2382200000000001</v>
      </c>
      <c r="D199">
        <f t="shared" si="3"/>
        <v>-1.3206989620770102</v>
      </c>
    </row>
    <row r="200" spans="1:4" x14ac:dyDescent="0.25">
      <c r="A200">
        <v>9.7669736567476502</v>
      </c>
      <c r="B200">
        <v>1.4406714264578799</v>
      </c>
      <c r="C200">
        <v>10.577500000000001</v>
      </c>
      <c r="D200">
        <f t="shared" si="3"/>
        <v>0.8105263432523504</v>
      </c>
    </row>
    <row r="201" spans="1:4" x14ac:dyDescent="0.25">
      <c r="A201">
        <v>9.9754718120643293</v>
      </c>
      <c r="B201">
        <v>1.2684398349261401</v>
      </c>
      <c r="C201">
        <v>12.057399999999999</v>
      </c>
      <c r="D201">
        <f t="shared" si="3"/>
        <v>2.0819281879356701</v>
      </c>
    </row>
    <row r="202" spans="1:4" x14ac:dyDescent="0.25">
      <c r="A202">
        <v>10.184405196876799</v>
      </c>
      <c r="B202">
        <v>1.41363791382348</v>
      </c>
      <c r="C202">
        <v>8.4757499999999997</v>
      </c>
      <c r="D202">
        <f t="shared" si="3"/>
        <v>-1.7086551968767996</v>
      </c>
    </row>
    <row r="203" spans="1:4" x14ac:dyDescent="0.25">
      <c r="A203">
        <v>10.3937655628529</v>
      </c>
      <c r="B203">
        <v>1.28741860892741</v>
      </c>
      <c r="C203">
        <v>11.398999999999999</v>
      </c>
      <c r="D203">
        <f t="shared" si="3"/>
        <v>1.0052344371470987</v>
      </c>
    </row>
    <row r="204" spans="1:4" x14ac:dyDescent="0.25">
      <c r="A204">
        <v>10.6035446448037</v>
      </c>
      <c r="B204">
        <v>1.4564668062324799</v>
      </c>
      <c r="C204">
        <v>10.6206</v>
      </c>
      <c r="D204">
        <f t="shared" si="3"/>
        <v>1.7055355196299971E-2</v>
      </c>
    </row>
    <row r="205" spans="1:4" x14ac:dyDescent="0.25">
      <c r="A205">
        <v>10.813734161010499</v>
      </c>
      <c r="B205">
        <v>1.44799911954912</v>
      </c>
      <c r="C205">
        <v>13.347200000000001</v>
      </c>
      <c r="D205">
        <f t="shared" si="3"/>
        <v>2.5334658389895015</v>
      </c>
    </row>
    <row r="206" spans="1:4" x14ac:dyDescent="0.25">
      <c r="A206">
        <v>11.024325813550799</v>
      </c>
      <c r="B206">
        <v>1.4212143776527599</v>
      </c>
      <c r="C206">
        <v>12.418799999999999</v>
      </c>
      <c r="D206">
        <f t="shared" si="3"/>
        <v>1.3944741864491998</v>
      </c>
    </row>
    <row r="207" spans="1:4" x14ac:dyDescent="0.25">
      <c r="A207">
        <v>11.2353112886269</v>
      </c>
      <c r="B207">
        <v>1.4393670817319999</v>
      </c>
      <c r="C207">
        <v>13.953200000000001</v>
      </c>
      <c r="D207">
        <f t="shared" si="3"/>
        <v>2.7178887113731012</v>
      </c>
    </row>
    <row r="208" spans="1:4" x14ac:dyDescent="0.25">
      <c r="A208">
        <v>11.446682256893601</v>
      </c>
      <c r="B208">
        <v>1.41724912864102</v>
      </c>
      <c r="C208">
        <v>9.0180900000000008</v>
      </c>
      <c r="D208">
        <f t="shared" si="3"/>
        <v>-2.4285922568935998</v>
      </c>
    </row>
    <row r="209" spans="1:4" x14ac:dyDescent="0.25">
      <c r="A209">
        <v>11.6584303737868</v>
      </c>
      <c r="B209">
        <v>1.3423178810685901</v>
      </c>
      <c r="C209">
        <v>12.176299999999999</v>
      </c>
      <c r="D209">
        <f t="shared" si="3"/>
        <v>0.51786962621319965</v>
      </c>
    </row>
    <row r="210" spans="1:4" x14ac:dyDescent="0.25">
      <c r="A210">
        <v>11.8705472798536</v>
      </c>
      <c r="B210">
        <v>1.3791701548708</v>
      </c>
      <c r="C210">
        <v>13.6991</v>
      </c>
      <c r="D210">
        <f t="shared" si="3"/>
        <v>1.8285527201463996</v>
      </c>
    </row>
    <row r="211" spans="1:4" x14ac:dyDescent="0.25">
      <c r="A211">
        <v>12.0830246010816</v>
      </c>
      <c r="B211">
        <v>1.4682307826891701</v>
      </c>
      <c r="C211">
        <v>13.772399999999999</v>
      </c>
      <c r="D211">
        <f t="shared" si="3"/>
        <v>1.6893753989183988</v>
      </c>
    </row>
    <row r="212" spans="1:4" x14ac:dyDescent="0.25">
      <c r="A212">
        <v>12.295853949230001</v>
      </c>
      <c r="B212">
        <v>1.3587354798226301</v>
      </c>
      <c r="C212">
        <v>11.3583</v>
      </c>
      <c r="D212">
        <f t="shared" si="3"/>
        <v>-0.93755394923000068</v>
      </c>
    </row>
    <row r="213" spans="1:4" x14ac:dyDescent="0.25">
      <c r="A213">
        <v>12.5090269221607</v>
      </c>
      <c r="B213">
        <v>1.48837839652742</v>
      </c>
      <c r="C213">
        <v>13.8399</v>
      </c>
      <c r="D213">
        <f t="shared" si="3"/>
        <v>1.3308730778392999</v>
      </c>
    </row>
    <row r="214" spans="1:4" x14ac:dyDescent="0.25">
      <c r="A214">
        <v>12.7225351041696</v>
      </c>
      <c r="B214">
        <v>1.2988448240339101</v>
      </c>
      <c r="C214">
        <v>14.5229</v>
      </c>
      <c r="D214">
        <f t="shared" si="3"/>
        <v>1.8003648958304002</v>
      </c>
    </row>
    <row r="215" spans="1:4" x14ac:dyDescent="0.25">
      <c r="A215">
        <v>12.9363700663193</v>
      </c>
      <c r="B215">
        <v>1.34011625925134</v>
      </c>
      <c r="C215">
        <v>13.557600000000001</v>
      </c>
      <c r="D215">
        <f t="shared" si="3"/>
        <v>0.62122993368070034</v>
      </c>
    </row>
    <row r="216" spans="1:4" x14ac:dyDescent="0.25">
      <c r="A216">
        <v>13.150523366771599</v>
      </c>
      <c r="B216">
        <v>1.3771840608063299</v>
      </c>
      <c r="C216">
        <v>13.243399999999999</v>
      </c>
      <c r="D216">
        <f t="shared" si="3"/>
        <v>9.2876633228399896E-2</v>
      </c>
    </row>
    <row r="217" spans="1:4" x14ac:dyDescent="0.25">
      <c r="A217">
        <v>13.364986551121</v>
      </c>
      <c r="B217">
        <v>1.3482302041854499</v>
      </c>
      <c r="C217">
        <v>14.196300000000001</v>
      </c>
      <c r="D217">
        <f t="shared" si="3"/>
        <v>0.83131344887900127</v>
      </c>
    </row>
    <row r="218" spans="1:4" x14ac:dyDescent="0.25">
      <c r="A218">
        <v>13.579751152728001</v>
      </c>
      <c r="B218">
        <v>1.3873948440258299</v>
      </c>
      <c r="C218">
        <v>14.8619</v>
      </c>
      <c r="D218">
        <f t="shared" si="3"/>
        <v>1.2821488472719995</v>
      </c>
    </row>
    <row r="219" spans="1:4" x14ac:dyDescent="0.25">
      <c r="A219">
        <v>13.794808693054099</v>
      </c>
      <c r="B219">
        <v>1.38261432271734</v>
      </c>
      <c r="C219">
        <v>12.2156</v>
      </c>
      <c r="D219">
        <f t="shared" si="3"/>
        <v>-1.5792086930540989</v>
      </c>
    </row>
    <row r="220" spans="1:4" x14ac:dyDescent="0.25">
      <c r="A220">
        <v>14.0101506819957</v>
      </c>
      <c r="B220">
        <v>1.44197386058236</v>
      </c>
      <c r="C220">
        <v>15.985799999999999</v>
      </c>
      <c r="D220">
        <f t="shared" si="3"/>
        <v>1.9756493180042991</v>
      </c>
    </row>
    <row r="221" spans="1:4" x14ac:dyDescent="0.25">
      <c r="A221">
        <v>14.225768618219901</v>
      </c>
      <c r="B221">
        <v>1.4445592232996101</v>
      </c>
      <c r="C221">
        <v>14.7491</v>
      </c>
      <c r="D221">
        <f t="shared" si="3"/>
        <v>0.52333138178009975</v>
      </c>
    </row>
    <row r="222" spans="1:4" x14ac:dyDescent="0.25">
      <c r="A222">
        <v>14.441653989499599</v>
      </c>
      <c r="B222">
        <v>1.5284251561707001</v>
      </c>
      <c r="C222">
        <v>14.7155</v>
      </c>
      <c r="D222">
        <f t="shared" si="3"/>
        <v>0.27384601050040125</v>
      </c>
    </row>
    <row r="223" spans="1:4" x14ac:dyDescent="0.25">
      <c r="A223">
        <v>14.657798273050201</v>
      </c>
      <c r="B223">
        <v>1.5151223565755201</v>
      </c>
      <c r="C223">
        <v>13.123200000000001</v>
      </c>
      <c r="D223">
        <f t="shared" si="3"/>
        <v>-1.5345982730502001</v>
      </c>
    </row>
    <row r="224" spans="1:4" x14ac:dyDescent="0.25">
      <c r="A224">
        <v>14.874192935865301</v>
      </c>
      <c r="B224">
        <v>1.40045996022153</v>
      </c>
      <c r="C224">
        <v>16.582799999999999</v>
      </c>
      <c r="D224">
        <f t="shared" si="3"/>
        <v>1.7086070641346982</v>
      </c>
    </row>
    <row r="225" spans="1:4" x14ac:dyDescent="0.25">
      <c r="A225">
        <v>15.0908294350543</v>
      </c>
      <c r="B225">
        <v>1.3608360524606999</v>
      </c>
      <c r="C225">
        <v>12.1121</v>
      </c>
      <c r="D225">
        <f t="shared" si="3"/>
        <v>-2.9787294350542997</v>
      </c>
    </row>
    <row r="226" spans="1:4" x14ac:dyDescent="0.25">
      <c r="A226">
        <v>15.307699218179</v>
      </c>
      <c r="B226">
        <v>1.4771835633928201</v>
      </c>
      <c r="C226">
        <v>16.873699999999999</v>
      </c>
      <c r="D226">
        <f t="shared" si="3"/>
        <v>1.5660007818209998</v>
      </c>
    </row>
    <row r="227" spans="1:4" x14ac:dyDescent="0.25">
      <c r="A227">
        <v>15.5247937235919</v>
      </c>
      <c r="B227">
        <v>1.5000178592339899</v>
      </c>
      <c r="C227">
        <v>13.225899999999999</v>
      </c>
      <c r="D227">
        <f t="shared" si="3"/>
        <v>-2.2988937235919007</v>
      </c>
    </row>
    <row r="228" spans="1:4" x14ac:dyDescent="0.25">
      <c r="A228">
        <v>15.742104380773499</v>
      </c>
      <c r="B228">
        <v>1.55979225059711</v>
      </c>
      <c r="C228">
        <v>18.166699999999999</v>
      </c>
      <c r="D228">
        <f t="shared" si="3"/>
        <v>2.4245956192264995</v>
      </c>
    </row>
    <row r="229" spans="1:4" x14ac:dyDescent="0.25">
      <c r="A229">
        <v>15.959622610671101</v>
      </c>
      <c r="B229">
        <v>1.5073118672602099</v>
      </c>
      <c r="C229">
        <v>16.925999999999998</v>
      </c>
      <c r="D229">
        <f t="shared" si="3"/>
        <v>0.96637738932889761</v>
      </c>
    </row>
    <row r="230" spans="1:4" x14ac:dyDescent="0.25">
      <c r="A230">
        <v>16.177339826037599</v>
      </c>
      <c r="B230">
        <v>1.4880821926632</v>
      </c>
      <c r="C230">
        <v>14.4961</v>
      </c>
      <c r="D230">
        <f t="shared" si="3"/>
        <v>-1.6812398260375989</v>
      </c>
    </row>
    <row r="231" spans="1:4" x14ac:dyDescent="0.25">
      <c r="A231">
        <v>16.395247431770098</v>
      </c>
      <c r="B231">
        <v>1.4679389299536301</v>
      </c>
      <c r="C231">
        <v>13.3315</v>
      </c>
      <c r="D231">
        <f t="shared" si="3"/>
        <v>-3.0637474317700981</v>
      </c>
    </row>
    <row r="232" spans="1:4" x14ac:dyDescent="0.25">
      <c r="A232">
        <v>16.613336825249299</v>
      </c>
      <c r="B232">
        <v>1.5605973275251099</v>
      </c>
      <c r="C232">
        <v>17.5763</v>
      </c>
      <c r="D232">
        <f t="shared" si="3"/>
        <v>0.96296317475070126</v>
      </c>
    </row>
    <row r="233" spans="1:4" x14ac:dyDescent="0.25">
      <c r="A233">
        <v>16.831599396679501</v>
      </c>
      <c r="B233">
        <v>1.60457548665387</v>
      </c>
      <c r="C233">
        <v>19.395900000000001</v>
      </c>
      <c r="D233">
        <f t="shared" si="3"/>
        <v>2.5643006033205005</v>
      </c>
    </row>
    <row r="234" spans="1:4" x14ac:dyDescent="0.25">
      <c r="A234">
        <v>17.050026529428099</v>
      </c>
      <c r="B234">
        <v>1.4594635378141301</v>
      </c>
      <c r="C234">
        <v>17.934899999999999</v>
      </c>
      <c r="D234">
        <f t="shared" si="3"/>
        <v>0.88487347057190036</v>
      </c>
    </row>
    <row r="235" spans="1:4" x14ac:dyDescent="0.25">
      <c r="A235">
        <v>17.268609600365899</v>
      </c>
      <c r="B235">
        <v>1.48478302897908</v>
      </c>
      <c r="C235">
        <v>19.720300000000002</v>
      </c>
      <c r="D235">
        <f t="shared" si="3"/>
        <v>2.4516903996341028</v>
      </c>
    </row>
    <row r="236" spans="1:4" x14ac:dyDescent="0.25">
      <c r="A236">
        <v>17.487339980207398</v>
      </c>
      <c r="B236">
        <v>1.41135286702612</v>
      </c>
      <c r="C236">
        <v>15.735900000000001</v>
      </c>
      <c r="D236">
        <f t="shared" si="3"/>
        <v>-1.7514399802073974</v>
      </c>
    </row>
    <row r="237" spans="1:4" x14ac:dyDescent="0.25">
      <c r="A237">
        <v>17.706209033852002</v>
      </c>
      <c r="B237">
        <v>1.45803264549397</v>
      </c>
      <c r="C237">
        <v>16.648499999999999</v>
      </c>
      <c r="D237">
        <f t="shared" si="3"/>
        <v>-1.057709033852003</v>
      </c>
    </row>
    <row r="238" spans="1:4" x14ac:dyDescent="0.25">
      <c r="A238">
        <v>17.925208120723902</v>
      </c>
      <c r="B238">
        <v>1.4824853081718801</v>
      </c>
      <c r="C238">
        <v>18.775099999999998</v>
      </c>
      <c r="D238">
        <f t="shared" si="3"/>
        <v>0.84989187927609677</v>
      </c>
    </row>
    <row r="239" spans="1:4" x14ac:dyDescent="0.25">
      <c r="A239">
        <v>18.144328595114501</v>
      </c>
      <c r="B239">
        <v>1.42994180322358</v>
      </c>
      <c r="C239">
        <v>19.072600000000001</v>
      </c>
      <c r="D239">
        <f t="shared" si="3"/>
        <v>0.92827140488549986</v>
      </c>
    </row>
    <row r="240" spans="1:4" x14ac:dyDescent="0.25">
      <c r="A240">
        <v>18.363561806522299</v>
      </c>
      <c r="B240">
        <v>1.4868848815354301</v>
      </c>
      <c r="C240">
        <v>17.504200000000001</v>
      </c>
      <c r="D240">
        <f t="shared" si="3"/>
        <v>-0.85936180652229766</v>
      </c>
    </row>
    <row r="241" spans="1:4" x14ac:dyDescent="0.25">
      <c r="A241">
        <v>18.5828990999957</v>
      </c>
      <c r="B241">
        <v>1.5519454612286101</v>
      </c>
      <c r="C241">
        <v>19.986599999999999</v>
      </c>
      <c r="D241">
        <f t="shared" si="3"/>
        <v>1.4037009000042993</v>
      </c>
    </row>
    <row r="242" spans="1:4" x14ac:dyDescent="0.25">
      <c r="A242">
        <v>18.802331816473998</v>
      </c>
      <c r="B242">
        <v>1.61326789986893</v>
      </c>
      <c r="C242">
        <v>17.899899999999999</v>
      </c>
      <c r="D242">
        <f t="shared" si="3"/>
        <v>-0.9024318164739995</v>
      </c>
    </row>
    <row r="243" spans="1:4" x14ac:dyDescent="0.25">
      <c r="A243">
        <v>19.0218512931291</v>
      </c>
      <c r="B243">
        <v>1.46053745400301</v>
      </c>
      <c r="C243">
        <v>20.574300000000001</v>
      </c>
      <c r="D243">
        <f t="shared" si="3"/>
        <v>1.5524487068709014</v>
      </c>
    </row>
    <row r="244" spans="1:4" x14ac:dyDescent="0.25">
      <c r="A244">
        <v>19.241448863708001</v>
      </c>
      <c r="B244">
        <v>1.47757444030972</v>
      </c>
      <c r="C244">
        <v>17.8566</v>
      </c>
      <c r="D244">
        <f t="shared" si="3"/>
        <v>-1.384848863708001</v>
      </c>
    </row>
    <row r="245" spans="1:4" x14ac:dyDescent="0.25">
      <c r="A245">
        <v>19.461115858874699</v>
      </c>
      <c r="B245">
        <v>1.5700841901981699</v>
      </c>
      <c r="C245">
        <v>20.366099999999999</v>
      </c>
      <c r="D245">
        <f t="shared" si="3"/>
        <v>0.90498414112530057</v>
      </c>
    </row>
    <row r="246" spans="1:4" x14ac:dyDescent="0.25">
      <c r="A246">
        <v>19.680843606552301</v>
      </c>
      <c r="B246">
        <v>1.6074258891152899</v>
      </c>
      <c r="C246">
        <v>17.145199999999999</v>
      </c>
      <c r="D246">
        <f t="shared" si="3"/>
        <v>-2.535643606552302</v>
      </c>
    </row>
    <row r="247" spans="1:4" x14ac:dyDescent="0.25">
      <c r="A247">
        <v>19.900623432265501</v>
      </c>
      <c r="B247">
        <v>1.63741685713985</v>
      </c>
      <c r="C247">
        <v>21.881399999999999</v>
      </c>
      <c r="D247">
        <f t="shared" si="3"/>
        <v>1.9807765677344982</v>
      </c>
    </row>
    <row r="248" spans="1:4" x14ac:dyDescent="0.25">
      <c r="A248">
        <v>20.1204466594832</v>
      </c>
      <c r="B248">
        <v>1.60653156920156</v>
      </c>
      <c r="C248">
        <v>22.245000000000001</v>
      </c>
      <c r="D248">
        <f t="shared" si="3"/>
        <v>2.1245533405168011</v>
      </c>
    </row>
    <row r="249" spans="1:4" x14ac:dyDescent="0.25">
      <c r="A249">
        <v>20.3403046099607</v>
      </c>
      <c r="B249">
        <v>1.5111546673631699</v>
      </c>
      <c r="C249">
        <v>18.4649</v>
      </c>
      <c r="D249">
        <f t="shared" si="3"/>
        <v>-1.8754046099607002</v>
      </c>
    </row>
    <row r="250" spans="1:4" x14ac:dyDescent="0.25">
      <c r="A250">
        <v>20.560188604082601</v>
      </c>
      <c r="B250">
        <v>1.4726321042249899</v>
      </c>
      <c r="C250">
        <v>20.9818</v>
      </c>
      <c r="D250">
        <f t="shared" si="3"/>
        <v>0.42161139591739882</v>
      </c>
    </row>
    <row r="251" spans="1:4" x14ac:dyDescent="0.25">
      <c r="A251">
        <v>20.780089961205402</v>
      </c>
      <c r="B251">
        <v>1.5296333188864899</v>
      </c>
      <c r="C251">
        <v>19.805299999999999</v>
      </c>
      <c r="D251">
        <f t="shared" si="3"/>
        <v>-0.97478996120540273</v>
      </c>
    </row>
    <row r="252" spans="1:4" x14ac:dyDescent="0.25">
      <c r="A252">
        <v>20.999999999999901</v>
      </c>
      <c r="B252">
        <v>1.5380374665869601</v>
      </c>
      <c r="C252">
        <v>21.040700000000001</v>
      </c>
      <c r="D252">
        <f t="shared" si="3"/>
        <v>4.0700000000100545E-2</v>
      </c>
    </row>
    <row r="253" spans="1:4" x14ac:dyDescent="0.25">
      <c r="A253">
        <v>21.219910038794499</v>
      </c>
      <c r="B253">
        <v>1.53862346856917</v>
      </c>
      <c r="C253">
        <v>21.690999999999999</v>
      </c>
      <c r="D253">
        <f t="shared" si="3"/>
        <v>0.47108996120550017</v>
      </c>
    </row>
    <row r="254" spans="1:4" x14ac:dyDescent="0.25">
      <c r="A254">
        <v>21.4398113959173</v>
      </c>
      <c r="B254">
        <v>1.5568369752792699</v>
      </c>
      <c r="C254">
        <v>21.4053</v>
      </c>
      <c r="D254">
        <f t="shared" si="3"/>
        <v>-3.4511395917299126E-2</v>
      </c>
    </row>
    <row r="255" spans="1:4" x14ac:dyDescent="0.25">
      <c r="A255">
        <v>21.6596953900393</v>
      </c>
      <c r="B255">
        <v>1.6122945907456101</v>
      </c>
      <c r="C255">
        <v>22.989599999999999</v>
      </c>
      <c r="D255">
        <f t="shared" si="3"/>
        <v>1.3299046099606997</v>
      </c>
    </row>
    <row r="256" spans="1:4" x14ac:dyDescent="0.25">
      <c r="A256">
        <v>21.8795533405168</v>
      </c>
      <c r="B256">
        <v>1.7161587882257501</v>
      </c>
      <c r="C256">
        <v>22.383099999999999</v>
      </c>
      <c r="D256">
        <f t="shared" si="3"/>
        <v>0.50354665948319877</v>
      </c>
    </row>
    <row r="257" spans="1:4" x14ac:dyDescent="0.25">
      <c r="A257">
        <v>22.099376567734499</v>
      </c>
      <c r="B257">
        <v>1.5505968342958101</v>
      </c>
      <c r="C257">
        <v>22.117699999999999</v>
      </c>
      <c r="D257">
        <f t="shared" si="3"/>
        <v>1.8323432265500372E-2</v>
      </c>
    </row>
    <row r="258" spans="1:4" x14ac:dyDescent="0.25">
      <c r="A258">
        <v>22.319156393447699</v>
      </c>
      <c r="B258">
        <v>1.54969537789471</v>
      </c>
      <c r="C258">
        <v>23.863499999999998</v>
      </c>
      <c r="D258">
        <f t="shared" si="3"/>
        <v>1.5443436065522995</v>
      </c>
    </row>
    <row r="259" spans="1:4" x14ac:dyDescent="0.25">
      <c r="A259">
        <v>22.538884141125202</v>
      </c>
      <c r="B259">
        <v>1.60331644848809</v>
      </c>
      <c r="C259">
        <v>20.8066</v>
      </c>
      <c r="D259">
        <f t="shared" ref="D259:D322" si="4">C259-A259</f>
        <v>-1.7322841411252021</v>
      </c>
    </row>
    <row r="260" spans="1:4" x14ac:dyDescent="0.25">
      <c r="A260">
        <v>22.758551136291899</v>
      </c>
      <c r="B260">
        <v>1.6090901780856699</v>
      </c>
      <c r="C260">
        <v>23.646100000000001</v>
      </c>
      <c r="D260">
        <f t="shared" si="4"/>
        <v>0.88754886370810127</v>
      </c>
    </row>
    <row r="261" spans="1:4" x14ac:dyDescent="0.25">
      <c r="A261">
        <v>22.978148706870801</v>
      </c>
      <c r="B261">
        <v>1.5697309036687801</v>
      </c>
      <c r="C261">
        <v>22.659500000000001</v>
      </c>
      <c r="D261">
        <f t="shared" si="4"/>
        <v>-0.31864870687079971</v>
      </c>
    </row>
    <row r="262" spans="1:4" x14ac:dyDescent="0.25">
      <c r="A262">
        <v>23.197668183525899</v>
      </c>
      <c r="B262">
        <v>1.7067286737549801</v>
      </c>
      <c r="C262">
        <v>21.745200000000001</v>
      </c>
      <c r="D262">
        <f t="shared" si="4"/>
        <v>-1.4524681835258981</v>
      </c>
    </row>
    <row r="263" spans="1:4" x14ac:dyDescent="0.25">
      <c r="A263">
        <v>23.417100900004201</v>
      </c>
      <c r="B263">
        <v>1.6907284054323399</v>
      </c>
      <c r="C263">
        <v>21.970700000000001</v>
      </c>
      <c r="D263">
        <f t="shared" si="4"/>
        <v>-1.4464009000041997</v>
      </c>
    </row>
    <row r="264" spans="1:4" x14ac:dyDescent="0.25">
      <c r="A264">
        <v>23.636438193477598</v>
      </c>
      <c r="B264">
        <v>1.62896500351005</v>
      </c>
      <c r="C264">
        <v>26.4175</v>
      </c>
      <c r="D264">
        <f t="shared" si="4"/>
        <v>2.781061806522402</v>
      </c>
    </row>
    <row r="265" spans="1:4" x14ac:dyDescent="0.25">
      <c r="A265">
        <v>23.855671404885499</v>
      </c>
      <c r="B265">
        <v>1.65637629122965</v>
      </c>
      <c r="C265">
        <v>24.685300000000002</v>
      </c>
      <c r="D265">
        <f t="shared" si="4"/>
        <v>0.82962859511450304</v>
      </c>
    </row>
    <row r="266" spans="1:4" x14ac:dyDescent="0.25">
      <c r="A266">
        <v>24.074791879275999</v>
      </c>
      <c r="B266">
        <v>1.7542283670019301</v>
      </c>
      <c r="C266">
        <v>22.909400000000002</v>
      </c>
      <c r="D266">
        <f t="shared" si="4"/>
        <v>-1.1653918792759974</v>
      </c>
    </row>
    <row r="267" spans="1:4" x14ac:dyDescent="0.25">
      <c r="A267">
        <v>24.293790966147998</v>
      </c>
      <c r="B267">
        <v>1.74533023042258</v>
      </c>
      <c r="C267">
        <v>26.577000000000002</v>
      </c>
      <c r="D267">
        <f t="shared" si="4"/>
        <v>2.2832090338520032</v>
      </c>
    </row>
    <row r="268" spans="1:4" x14ac:dyDescent="0.25">
      <c r="A268">
        <v>24.512660019792499</v>
      </c>
      <c r="B268">
        <v>1.7425202437240299</v>
      </c>
      <c r="C268">
        <v>24.0334</v>
      </c>
      <c r="D268">
        <f t="shared" si="4"/>
        <v>-0.47926001979249833</v>
      </c>
    </row>
    <row r="269" spans="1:4" x14ac:dyDescent="0.25">
      <c r="A269">
        <v>24.731390399634101</v>
      </c>
      <c r="B269">
        <v>1.65639102082403</v>
      </c>
      <c r="C269">
        <v>23.0029</v>
      </c>
      <c r="D269">
        <f t="shared" si="4"/>
        <v>-1.7284903996341008</v>
      </c>
    </row>
    <row r="270" spans="1:4" x14ac:dyDescent="0.25">
      <c r="A270">
        <v>24.949973470571798</v>
      </c>
      <c r="B270">
        <v>1.60516433071766</v>
      </c>
      <c r="C270">
        <v>22.361000000000001</v>
      </c>
      <c r="D270">
        <f t="shared" si="4"/>
        <v>-2.5889734705717977</v>
      </c>
    </row>
    <row r="271" spans="1:4" x14ac:dyDescent="0.25">
      <c r="A271">
        <v>25.1684006033204</v>
      </c>
      <c r="B271">
        <v>1.63632534271804</v>
      </c>
      <c r="C271">
        <v>22.981300000000001</v>
      </c>
      <c r="D271">
        <f t="shared" si="4"/>
        <v>-2.187100603320399</v>
      </c>
    </row>
    <row r="272" spans="1:4" x14ac:dyDescent="0.25">
      <c r="A272">
        <v>25.386663174750598</v>
      </c>
      <c r="B272">
        <v>1.61724038712346</v>
      </c>
      <c r="C272">
        <v>22.4741</v>
      </c>
      <c r="D272">
        <f t="shared" si="4"/>
        <v>-2.9125631747505984</v>
      </c>
    </row>
    <row r="273" spans="1:4" x14ac:dyDescent="0.25">
      <c r="A273">
        <v>25.604752568229902</v>
      </c>
      <c r="B273">
        <v>1.7863837119163899</v>
      </c>
      <c r="C273">
        <v>23.569800000000001</v>
      </c>
      <c r="D273">
        <f t="shared" si="4"/>
        <v>-2.034952568229901</v>
      </c>
    </row>
    <row r="274" spans="1:4" x14ac:dyDescent="0.25">
      <c r="A274">
        <v>25.822660173962301</v>
      </c>
      <c r="B274">
        <v>1.72855854558373</v>
      </c>
      <c r="C274">
        <v>24.881699999999999</v>
      </c>
      <c r="D274">
        <f t="shared" si="4"/>
        <v>-0.9409601739623028</v>
      </c>
    </row>
    <row r="275" spans="1:4" x14ac:dyDescent="0.25">
      <c r="A275">
        <v>26.0403773893288</v>
      </c>
      <c r="B275">
        <v>1.60116383151294</v>
      </c>
      <c r="C275">
        <v>23.401399999999999</v>
      </c>
      <c r="D275">
        <f t="shared" si="4"/>
        <v>-2.6389773893288009</v>
      </c>
    </row>
    <row r="276" spans="1:4" x14ac:dyDescent="0.25">
      <c r="A276">
        <v>26.257895619226499</v>
      </c>
      <c r="B276">
        <v>1.7211310191032601</v>
      </c>
      <c r="C276">
        <v>23.8139</v>
      </c>
      <c r="D276">
        <f t="shared" si="4"/>
        <v>-2.4439956192264987</v>
      </c>
    </row>
    <row r="277" spans="1:4" x14ac:dyDescent="0.25">
      <c r="A277">
        <v>26.475206276407999</v>
      </c>
      <c r="B277">
        <v>1.61989321650833</v>
      </c>
      <c r="C277">
        <v>29.110399999999998</v>
      </c>
      <c r="D277">
        <f t="shared" si="4"/>
        <v>2.6351937235919998</v>
      </c>
    </row>
    <row r="278" spans="1:4" x14ac:dyDescent="0.25">
      <c r="A278">
        <v>26.692300781820901</v>
      </c>
      <c r="B278">
        <v>1.7016238712680001</v>
      </c>
      <c r="C278">
        <v>27.7943</v>
      </c>
      <c r="D278">
        <f t="shared" si="4"/>
        <v>1.101999218179099</v>
      </c>
    </row>
    <row r="279" spans="1:4" x14ac:dyDescent="0.25">
      <c r="A279">
        <v>26.909170564945601</v>
      </c>
      <c r="B279">
        <v>1.7020920396946</v>
      </c>
      <c r="C279">
        <v>27.572700000000001</v>
      </c>
      <c r="D279">
        <f t="shared" si="4"/>
        <v>0.6635294350544001</v>
      </c>
    </row>
    <row r="280" spans="1:4" x14ac:dyDescent="0.25">
      <c r="A280">
        <v>27.125807064134602</v>
      </c>
      <c r="B280">
        <v>1.60457116841319</v>
      </c>
      <c r="C280">
        <v>26.6553</v>
      </c>
      <c r="D280">
        <f t="shared" si="4"/>
        <v>-0.47050706413460119</v>
      </c>
    </row>
    <row r="281" spans="1:4" x14ac:dyDescent="0.25">
      <c r="A281">
        <v>27.342201726949799</v>
      </c>
      <c r="B281">
        <v>1.78033384084588</v>
      </c>
      <c r="C281">
        <v>26.498699999999999</v>
      </c>
      <c r="D281">
        <f t="shared" si="4"/>
        <v>-0.84350172694979975</v>
      </c>
    </row>
    <row r="282" spans="1:4" x14ac:dyDescent="0.25">
      <c r="A282">
        <v>27.558346010500301</v>
      </c>
      <c r="B282">
        <v>1.67027840113531</v>
      </c>
      <c r="C282">
        <v>28.767700000000001</v>
      </c>
      <c r="D282">
        <f t="shared" si="4"/>
        <v>1.2093539894997001</v>
      </c>
    </row>
    <row r="283" spans="1:4" x14ac:dyDescent="0.25">
      <c r="A283">
        <v>27.774231381780101</v>
      </c>
      <c r="B283">
        <v>1.62898132014982</v>
      </c>
      <c r="C283">
        <v>29.890999999999998</v>
      </c>
      <c r="D283">
        <f t="shared" si="4"/>
        <v>2.116768618219897</v>
      </c>
    </row>
    <row r="284" spans="1:4" x14ac:dyDescent="0.25">
      <c r="A284">
        <v>27.9898493180042</v>
      </c>
      <c r="B284">
        <v>1.6185325707876099</v>
      </c>
      <c r="C284">
        <v>25.151700000000002</v>
      </c>
      <c r="D284">
        <f t="shared" si="4"/>
        <v>-2.8381493180041986</v>
      </c>
    </row>
    <row r="285" spans="1:4" x14ac:dyDescent="0.25">
      <c r="A285">
        <v>28.2051913069458</v>
      </c>
      <c r="B285">
        <v>1.6961296613913099</v>
      </c>
      <c r="C285">
        <v>25.882400000000001</v>
      </c>
      <c r="D285">
        <f t="shared" si="4"/>
        <v>-2.3227913069457991</v>
      </c>
    </row>
    <row r="286" spans="1:4" x14ac:dyDescent="0.25">
      <c r="A286">
        <v>28.4202488472719</v>
      </c>
      <c r="B286">
        <v>1.8510692761746499</v>
      </c>
      <c r="C286">
        <v>27.450399999999998</v>
      </c>
      <c r="D286">
        <f t="shared" si="4"/>
        <v>-0.96984884727190135</v>
      </c>
    </row>
    <row r="287" spans="1:4" x14ac:dyDescent="0.25">
      <c r="A287">
        <v>28.635013448879</v>
      </c>
      <c r="B287">
        <v>1.65182037005117</v>
      </c>
      <c r="C287">
        <v>25.873000000000001</v>
      </c>
      <c r="D287">
        <f t="shared" si="4"/>
        <v>-2.7620134488789994</v>
      </c>
    </row>
    <row r="288" spans="1:4" x14ac:dyDescent="0.25">
      <c r="A288">
        <v>28.849476633228299</v>
      </c>
      <c r="B288">
        <v>1.7976127377989199</v>
      </c>
      <c r="C288">
        <v>30.34</v>
      </c>
      <c r="D288">
        <f t="shared" si="4"/>
        <v>1.4905233667717006</v>
      </c>
    </row>
    <row r="289" spans="1:4" x14ac:dyDescent="0.25">
      <c r="A289">
        <v>29.063629933680598</v>
      </c>
      <c r="B289">
        <v>1.78131086488784</v>
      </c>
      <c r="C289">
        <v>31.6798</v>
      </c>
      <c r="D289">
        <f t="shared" si="4"/>
        <v>2.6161700663194019</v>
      </c>
    </row>
    <row r="290" spans="1:4" x14ac:dyDescent="0.25">
      <c r="A290">
        <v>29.277464895830299</v>
      </c>
      <c r="B290">
        <v>1.7937511846085801</v>
      </c>
      <c r="C290">
        <v>30.893799999999999</v>
      </c>
      <c r="D290">
        <f t="shared" si="4"/>
        <v>1.6163351041696998</v>
      </c>
    </row>
    <row r="291" spans="1:4" x14ac:dyDescent="0.25">
      <c r="A291">
        <v>29.4909730778392</v>
      </c>
      <c r="B291">
        <v>1.7540412645516399</v>
      </c>
      <c r="C291">
        <v>31.950700000000001</v>
      </c>
      <c r="D291">
        <f t="shared" si="4"/>
        <v>2.4597269221608009</v>
      </c>
    </row>
    <row r="292" spans="1:4" x14ac:dyDescent="0.25">
      <c r="A292">
        <v>29.7041460507699</v>
      </c>
      <c r="B292">
        <v>1.85255948037197</v>
      </c>
      <c r="C292">
        <v>31.489100000000001</v>
      </c>
      <c r="D292">
        <f t="shared" si="4"/>
        <v>1.7849539492301005</v>
      </c>
    </row>
    <row r="293" spans="1:4" x14ac:dyDescent="0.25">
      <c r="A293">
        <v>29.9169753989183</v>
      </c>
      <c r="B293">
        <v>1.8718832716514799</v>
      </c>
      <c r="C293">
        <v>32.075800000000001</v>
      </c>
      <c r="D293">
        <f t="shared" si="4"/>
        <v>2.1588246010817009</v>
      </c>
    </row>
    <row r="294" spans="1:4" x14ac:dyDescent="0.25">
      <c r="A294">
        <v>30.1294527201464</v>
      </c>
      <c r="B294">
        <v>1.8927044969692099</v>
      </c>
      <c r="C294">
        <v>31.602399999999999</v>
      </c>
      <c r="D294">
        <f t="shared" si="4"/>
        <v>1.4729472798535994</v>
      </c>
    </row>
    <row r="295" spans="1:4" x14ac:dyDescent="0.25">
      <c r="A295">
        <v>30.341569626213101</v>
      </c>
      <c r="B295">
        <v>1.78532691361372</v>
      </c>
      <c r="C295">
        <v>32.555799999999998</v>
      </c>
      <c r="D295">
        <f t="shared" si="4"/>
        <v>2.2142303737868971</v>
      </c>
    </row>
    <row r="296" spans="1:4" x14ac:dyDescent="0.25">
      <c r="A296">
        <v>30.553317743106302</v>
      </c>
      <c r="B296">
        <v>1.7516659558273799</v>
      </c>
      <c r="C296">
        <v>32.279200000000003</v>
      </c>
      <c r="D296">
        <f t="shared" si="4"/>
        <v>1.7258822568937013</v>
      </c>
    </row>
    <row r="297" spans="1:4" x14ac:dyDescent="0.25">
      <c r="A297">
        <v>30.764688711373001</v>
      </c>
      <c r="B297">
        <v>1.8025931428589099</v>
      </c>
      <c r="C297">
        <v>31.2409</v>
      </c>
      <c r="D297">
        <f t="shared" si="4"/>
        <v>0.47621128862699891</v>
      </c>
    </row>
    <row r="298" spans="1:4" x14ac:dyDescent="0.25">
      <c r="A298">
        <v>30.975674186449101</v>
      </c>
      <c r="B298">
        <v>1.86902249906216</v>
      </c>
      <c r="C298">
        <v>29.390899999999998</v>
      </c>
      <c r="D298">
        <f t="shared" si="4"/>
        <v>-1.5847741864491027</v>
      </c>
    </row>
    <row r="299" spans="1:4" x14ac:dyDescent="0.25">
      <c r="A299">
        <v>31.186265838989499</v>
      </c>
      <c r="B299">
        <v>1.7198874865088301</v>
      </c>
      <c r="C299">
        <v>33.314</v>
      </c>
      <c r="D299">
        <f t="shared" si="4"/>
        <v>2.1277341610105012</v>
      </c>
    </row>
    <row r="300" spans="1:4" x14ac:dyDescent="0.25">
      <c r="A300">
        <v>31.396455355196199</v>
      </c>
      <c r="B300">
        <v>1.8777991682134301</v>
      </c>
      <c r="C300">
        <v>28.325500000000002</v>
      </c>
      <c r="D300">
        <f t="shared" si="4"/>
        <v>-3.0709553551961974</v>
      </c>
    </row>
    <row r="301" spans="1:4" x14ac:dyDescent="0.25">
      <c r="A301">
        <v>31.606234437146998</v>
      </c>
      <c r="B301">
        <v>1.71570999020772</v>
      </c>
      <c r="C301">
        <v>31.235099999999999</v>
      </c>
      <c r="D301">
        <f t="shared" si="4"/>
        <v>-0.37113443714699912</v>
      </c>
    </row>
    <row r="302" spans="1:4" x14ac:dyDescent="0.25">
      <c r="A302">
        <v>31.815594803123101</v>
      </c>
      <c r="B302">
        <v>1.80769025106459</v>
      </c>
      <c r="C302">
        <v>31.723700000000001</v>
      </c>
      <c r="D302">
        <f t="shared" si="4"/>
        <v>-9.1894803123100388E-2</v>
      </c>
    </row>
    <row r="303" spans="1:4" x14ac:dyDescent="0.25">
      <c r="A303">
        <v>32.024528187935601</v>
      </c>
      <c r="B303">
        <v>1.7693070233067001</v>
      </c>
      <c r="C303">
        <v>29.373000000000001</v>
      </c>
      <c r="D303">
        <f t="shared" si="4"/>
        <v>-2.6515281879356003</v>
      </c>
    </row>
    <row r="304" spans="1:4" x14ac:dyDescent="0.25">
      <c r="A304">
        <v>32.233026343252298</v>
      </c>
      <c r="B304">
        <v>1.79233193739467</v>
      </c>
      <c r="C304">
        <v>32.026299999999999</v>
      </c>
      <c r="D304">
        <f t="shared" si="4"/>
        <v>-0.20672634325229922</v>
      </c>
    </row>
    <row r="305" spans="1:4" x14ac:dyDescent="0.25">
      <c r="A305">
        <v>32.441081037922999</v>
      </c>
      <c r="B305">
        <v>1.88561367560822</v>
      </c>
      <c r="C305">
        <v>31.565200000000001</v>
      </c>
      <c r="D305">
        <f t="shared" si="4"/>
        <v>-0.87588103792299776</v>
      </c>
    </row>
    <row r="306" spans="1:4" x14ac:dyDescent="0.25">
      <c r="A306">
        <v>32.648684058304497</v>
      </c>
      <c r="B306">
        <v>1.81737711470381</v>
      </c>
      <c r="C306">
        <v>29.4955</v>
      </c>
      <c r="D306">
        <f t="shared" si="4"/>
        <v>-3.1531840583044968</v>
      </c>
    </row>
    <row r="307" spans="1:4" x14ac:dyDescent="0.25">
      <c r="A307">
        <v>32.855827208585197</v>
      </c>
      <c r="B307">
        <v>1.7392601611130001</v>
      </c>
      <c r="C307">
        <v>34.066299999999998</v>
      </c>
      <c r="D307">
        <f t="shared" si="4"/>
        <v>1.2104727914148015</v>
      </c>
    </row>
    <row r="308" spans="1:4" x14ac:dyDescent="0.25">
      <c r="A308">
        <v>33.062502311108098</v>
      </c>
      <c r="B308">
        <v>1.7614692614923799</v>
      </c>
      <c r="C308">
        <v>33.0379</v>
      </c>
      <c r="D308">
        <f t="shared" si="4"/>
        <v>-2.4602311108097297E-2</v>
      </c>
    </row>
    <row r="309" spans="1:4" x14ac:dyDescent="0.25">
      <c r="A309">
        <v>33.268701206693997</v>
      </c>
      <c r="B309">
        <v>1.7492911109043401</v>
      </c>
      <c r="C309">
        <v>33.413499999999999</v>
      </c>
      <c r="D309">
        <f t="shared" si="4"/>
        <v>0.14479879330600198</v>
      </c>
    </row>
    <row r="310" spans="1:4" x14ac:dyDescent="0.25">
      <c r="A310">
        <v>33.474415754963701</v>
      </c>
      <c r="B310">
        <v>1.8089955799349799</v>
      </c>
      <c r="C310">
        <v>35.735999999999997</v>
      </c>
      <c r="D310">
        <f t="shared" si="4"/>
        <v>2.2615842450362962</v>
      </c>
    </row>
    <row r="311" spans="1:4" x14ac:dyDescent="0.25">
      <c r="A311">
        <v>33.679637834658998</v>
      </c>
      <c r="B311">
        <v>1.8325198797773301</v>
      </c>
      <c r="C311">
        <v>32.049500000000002</v>
      </c>
      <c r="D311">
        <f t="shared" si="4"/>
        <v>-1.6301378346589956</v>
      </c>
    </row>
    <row r="312" spans="1:4" x14ac:dyDescent="0.25">
      <c r="A312">
        <v>33.884359343963702</v>
      </c>
      <c r="B312">
        <v>1.87139013264056</v>
      </c>
      <c r="C312">
        <v>31.300899999999999</v>
      </c>
      <c r="D312">
        <f t="shared" si="4"/>
        <v>-2.5834593439637032</v>
      </c>
    </row>
    <row r="313" spans="1:4" x14ac:dyDescent="0.25">
      <c r="A313">
        <v>34.088572200823002</v>
      </c>
      <c r="B313">
        <v>1.8521865443247501</v>
      </c>
      <c r="C313">
        <v>32.618200000000002</v>
      </c>
      <c r="D313">
        <f t="shared" si="4"/>
        <v>-1.4703722008230002</v>
      </c>
    </row>
    <row r="314" spans="1:4" x14ac:dyDescent="0.25">
      <c r="A314">
        <v>34.292268343262997</v>
      </c>
      <c r="B314">
        <v>1.90480079491062</v>
      </c>
      <c r="C314">
        <v>32.549999999999997</v>
      </c>
      <c r="D314">
        <f t="shared" si="4"/>
        <v>-1.7422683432629995</v>
      </c>
    </row>
    <row r="315" spans="1:4" x14ac:dyDescent="0.25">
      <c r="A315">
        <v>34.495439729708799</v>
      </c>
      <c r="B315">
        <v>1.96720593754083</v>
      </c>
      <c r="C315">
        <v>32.558599999999998</v>
      </c>
      <c r="D315">
        <f t="shared" si="4"/>
        <v>-1.9368397297088009</v>
      </c>
    </row>
    <row r="316" spans="1:4" x14ac:dyDescent="0.25">
      <c r="A316">
        <v>34.6980783393021</v>
      </c>
      <c r="B316">
        <v>1.9710085893208</v>
      </c>
      <c r="C316">
        <v>37.394500000000001</v>
      </c>
      <c r="D316">
        <f t="shared" si="4"/>
        <v>2.6964216606979008</v>
      </c>
    </row>
    <row r="317" spans="1:4" x14ac:dyDescent="0.25">
      <c r="A317">
        <v>34.9001761722173</v>
      </c>
      <c r="B317">
        <v>1.9777929224056101</v>
      </c>
      <c r="C317">
        <v>32.090699999999998</v>
      </c>
      <c r="D317">
        <f t="shared" si="4"/>
        <v>-2.8094761722173018</v>
      </c>
    </row>
    <row r="318" spans="1:4" x14ac:dyDescent="0.25">
      <c r="A318">
        <v>35.101725249978102</v>
      </c>
      <c r="B318">
        <v>1.8459902088992699</v>
      </c>
      <c r="C318">
        <v>35.639600000000002</v>
      </c>
      <c r="D318">
        <f t="shared" si="4"/>
        <v>0.53787475002189922</v>
      </c>
    </row>
    <row r="319" spans="1:4" x14ac:dyDescent="0.25">
      <c r="A319">
        <v>35.302717615772202</v>
      </c>
      <c r="B319">
        <v>1.8762520741747599</v>
      </c>
      <c r="C319">
        <v>37.327100000000002</v>
      </c>
      <c r="D319">
        <f t="shared" si="4"/>
        <v>2.024382384227799</v>
      </c>
    </row>
    <row r="320" spans="1:4" x14ac:dyDescent="0.25">
      <c r="A320">
        <v>35.503145334764902</v>
      </c>
      <c r="B320">
        <v>1.8831086728650399</v>
      </c>
      <c r="C320">
        <v>35.780500000000004</v>
      </c>
      <c r="D320">
        <f t="shared" si="4"/>
        <v>0.27735466523510155</v>
      </c>
    </row>
    <row r="321" spans="1:4" x14ac:dyDescent="0.25">
      <c r="A321">
        <v>35.703000494413203</v>
      </c>
      <c r="B321">
        <v>1.92422099193245</v>
      </c>
      <c r="C321">
        <v>35.996400000000001</v>
      </c>
      <c r="D321">
        <f t="shared" si="4"/>
        <v>0.29339950558679817</v>
      </c>
    </row>
    <row r="322" spans="1:4" x14ac:dyDescent="0.25">
      <c r="A322">
        <v>35.902275204777503</v>
      </c>
      <c r="B322">
        <v>1.90169131216423</v>
      </c>
      <c r="C322">
        <v>38.569800000000001</v>
      </c>
      <c r="D322">
        <f t="shared" si="4"/>
        <v>2.6675247952224979</v>
      </c>
    </row>
    <row r="323" spans="1:4" x14ac:dyDescent="0.25">
      <c r="A323">
        <v>36.1009615988335</v>
      </c>
      <c r="B323">
        <v>1.82313672334244</v>
      </c>
      <c r="C323">
        <v>33.265700000000002</v>
      </c>
      <c r="D323">
        <f t="shared" ref="D323:D386" si="5">C323-A323</f>
        <v>-2.8352615988334975</v>
      </c>
    </row>
    <row r="324" spans="1:4" x14ac:dyDescent="0.25">
      <c r="A324">
        <v>36.299051832782602</v>
      </c>
      <c r="B324">
        <v>2.0251270753814201</v>
      </c>
      <c r="C324">
        <v>34.637900000000002</v>
      </c>
      <c r="D324">
        <f t="shared" si="5"/>
        <v>-1.6611518327826005</v>
      </c>
    </row>
    <row r="325" spans="1:4" x14ac:dyDescent="0.25">
      <c r="A325">
        <v>36.496538086361497</v>
      </c>
      <c r="B325">
        <v>1.9407512867530801</v>
      </c>
      <c r="C325">
        <v>36.211500000000001</v>
      </c>
      <c r="D325">
        <f t="shared" si="5"/>
        <v>-0.28503808636149586</v>
      </c>
    </row>
    <row r="326" spans="1:4" x14ac:dyDescent="0.25">
      <c r="A326">
        <v>36.693412563151099</v>
      </c>
      <c r="B326">
        <v>1.97232158179103</v>
      </c>
      <c r="C326">
        <v>38.360900000000001</v>
      </c>
      <c r="D326">
        <f t="shared" si="5"/>
        <v>1.6674874368489014</v>
      </c>
    </row>
    <row r="327" spans="1:4" x14ac:dyDescent="0.25">
      <c r="A327">
        <v>36.889667490884101</v>
      </c>
      <c r="B327">
        <v>1.82014567593572</v>
      </c>
      <c r="C327">
        <v>37.014000000000003</v>
      </c>
      <c r="D327">
        <f t="shared" si="5"/>
        <v>0.12433250911590221</v>
      </c>
    </row>
    <row r="328" spans="1:4" x14ac:dyDescent="0.25">
      <c r="A328">
        <v>37.085295121751997</v>
      </c>
      <c r="B328">
        <v>1.8653573948086499</v>
      </c>
      <c r="C328">
        <v>35.196899999999999</v>
      </c>
      <c r="D328">
        <f t="shared" si="5"/>
        <v>-1.8883951217519979</v>
      </c>
    </row>
    <row r="329" spans="1:4" x14ac:dyDescent="0.25">
      <c r="A329">
        <v>37.280287732711002</v>
      </c>
      <c r="B329">
        <v>1.94175588999843</v>
      </c>
      <c r="C329">
        <v>37.483400000000003</v>
      </c>
      <c r="D329">
        <f t="shared" si="5"/>
        <v>0.20311226728900067</v>
      </c>
    </row>
    <row r="330" spans="1:4" x14ac:dyDescent="0.25">
      <c r="A330">
        <v>37.474637625786599</v>
      </c>
      <c r="B330">
        <v>1.8500119507306001</v>
      </c>
      <c r="C330">
        <v>39.453800000000001</v>
      </c>
      <c r="D330">
        <f t="shared" si="5"/>
        <v>1.9791623742134021</v>
      </c>
    </row>
    <row r="331" spans="1:4" x14ac:dyDescent="0.25">
      <c r="A331">
        <v>37.6683371283778</v>
      </c>
      <c r="B331">
        <v>1.9825173486735099</v>
      </c>
      <c r="C331">
        <v>36.116599999999998</v>
      </c>
      <c r="D331">
        <f t="shared" si="5"/>
        <v>-1.5517371283778019</v>
      </c>
    </row>
    <row r="332" spans="1:4" x14ac:dyDescent="0.25">
      <c r="A332">
        <v>37.861378593559998</v>
      </c>
      <c r="B332">
        <v>1.99643294039818</v>
      </c>
      <c r="C332">
        <v>40.096699999999998</v>
      </c>
      <c r="D332">
        <f t="shared" si="5"/>
        <v>2.2353214064400007</v>
      </c>
    </row>
    <row r="333" spans="1:4" x14ac:dyDescent="0.25">
      <c r="A333">
        <v>38.053754400386602</v>
      </c>
      <c r="B333">
        <v>2.0655545860108702</v>
      </c>
      <c r="C333">
        <v>35.201999999999998</v>
      </c>
      <c r="D333">
        <f t="shared" si="5"/>
        <v>-2.8517544003866035</v>
      </c>
    </row>
    <row r="334" spans="1:4" x14ac:dyDescent="0.25">
      <c r="A334">
        <v>38.245456954190097</v>
      </c>
      <c r="B334">
        <v>2.0658176750109498</v>
      </c>
      <c r="C334">
        <v>38.641300000000001</v>
      </c>
      <c r="D334">
        <f t="shared" si="5"/>
        <v>0.39584304580990448</v>
      </c>
    </row>
    <row r="335" spans="1:4" x14ac:dyDescent="0.25">
      <c r="A335">
        <v>38.436478686882097</v>
      </c>
      <c r="B335">
        <v>2.0326702938633798</v>
      </c>
      <c r="C335">
        <v>35.839199999999998</v>
      </c>
      <c r="D335">
        <f t="shared" si="5"/>
        <v>-2.597278686882099</v>
      </c>
    </row>
    <row r="336" spans="1:4" x14ac:dyDescent="0.25">
      <c r="A336">
        <v>38.626812057251598</v>
      </c>
      <c r="B336">
        <v>1.9299316843704799</v>
      </c>
      <c r="C336">
        <v>41.168999999999997</v>
      </c>
      <c r="D336">
        <f t="shared" si="5"/>
        <v>2.5421879427483987</v>
      </c>
    </row>
    <row r="337" spans="1:4" x14ac:dyDescent="0.25">
      <c r="A337">
        <v>38.816449551262998</v>
      </c>
      <c r="B337">
        <v>1.9673802756608001</v>
      </c>
      <c r="C337">
        <v>40.797199999999997</v>
      </c>
      <c r="D337">
        <f t="shared" si="5"/>
        <v>1.9807504487369982</v>
      </c>
    </row>
    <row r="338" spans="1:4" x14ac:dyDescent="0.25">
      <c r="A338">
        <v>39.005383682352701</v>
      </c>
      <c r="B338">
        <v>1.9398435472278399</v>
      </c>
      <c r="C338">
        <v>38.371200000000002</v>
      </c>
      <c r="D338">
        <f t="shared" si="5"/>
        <v>-0.63418368235269895</v>
      </c>
    </row>
    <row r="339" spans="1:4" x14ac:dyDescent="0.25">
      <c r="A339">
        <v>39.193606991724799</v>
      </c>
      <c r="B339">
        <v>2.0464854701242299</v>
      </c>
      <c r="C339">
        <v>40.129800000000003</v>
      </c>
      <c r="D339">
        <f t="shared" si="5"/>
        <v>0.93619300827520391</v>
      </c>
    </row>
    <row r="340" spans="1:4" x14ac:dyDescent="0.25">
      <c r="A340">
        <v>39.381112048645299</v>
      </c>
      <c r="B340">
        <v>2.0979416158780002</v>
      </c>
      <c r="C340">
        <v>37.772100000000002</v>
      </c>
      <c r="D340">
        <f t="shared" si="5"/>
        <v>-1.6090120486452975</v>
      </c>
    </row>
    <row r="341" spans="1:4" x14ac:dyDescent="0.25">
      <c r="A341">
        <v>39.567891450735701</v>
      </c>
      <c r="B341">
        <v>1.88855617092925</v>
      </c>
      <c r="C341">
        <v>37.214799999999997</v>
      </c>
      <c r="D341">
        <f t="shared" si="5"/>
        <v>-2.3530914507357039</v>
      </c>
    </row>
    <row r="342" spans="1:4" x14ac:dyDescent="0.25">
      <c r="A342">
        <v>39.753937824264803</v>
      </c>
      <c r="B342">
        <v>1.9274852105321201</v>
      </c>
      <c r="C342">
        <v>40.681899999999999</v>
      </c>
      <c r="D342">
        <f t="shared" si="5"/>
        <v>0.92796217573519613</v>
      </c>
    </row>
    <row r="343" spans="1:4" x14ac:dyDescent="0.25">
      <c r="A343">
        <v>39.939243824440602</v>
      </c>
      <c r="B343">
        <v>2.0407419953172501</v>
      </c>
      <c r="C343">
        <v>41.894399999999997</v>
      </c>
      <c r="D343">
        <f t="shared" si="5"/>
        <v>1.9551561755593951</v>
      </c>
    </row>
    <row r="344" spans="1:4" x14ac:dyDescent="0.25">
      <c r="A344">
        <v>40.1238021356994</v>
      </c>
      <c r="B344">
        <v>2.0432269984642302</v>
      </c>
      <c r="C344">
        <v>37.35</v>
      </c>
      <c r="D344">
        <f t="shared" si="5"/>
        <v>-2.7738021356993983</v>
      </c>
    </row>
    <row r="345" spans="1:4" x14ac:dyDescent="0.25">
      <c r="A345">
        <v>40.307605471994997</v>
      </c>
      <c r="B345">
        <v>1.9352785641969299</v>
      </c>
      <c r="C345">
        <v>38.798400000000001</v>
      </c>
      <c r="D345">
        <f t="shared" si="5"/>
        <v>-1.5092054719949957</v>
      </c>
    </row>
    <row r="346" spans="1:4" x14ac:dyDescent="0.25">
      <c r="A346">
        <v>40.490646577086501</v>
      </c>
      <c r="B346">
        <v>2.0813865224845398</v>
      </c>
      <c r="C346">
        <v>40.392200000000003</v>
      </c>
      <c r="D346">
        <f t="shared" si="5"/>
        <v>-9.8446577086498621E-2</v>
      </c>
    </row>
    <row r="347" spans="1:4" x14ac:dyDescent="0.25">
      <c r="A347">
        <v>40.6729182248245</v>
      </c>
      <c r="B347">
        <v>2.0507082845382998</v>
      </c>
      <c r="C347">
        <v>42.584600000000002</v>
      </c>
      <c r="D347">
        <f t="shared" si="5"/>
        <v>1.9116817751755022</v>
      </c>
    </row>
    <row r="348" spans="1:4" x14ac:dyDescent="0.25">
      <c r="A348">
        <v>40.854413219436402</v>
      </c>
      <c r="B348">
        <v>2.10569369203168</v>
      </c>
      <c r="C348">
        <v>39.956899999999997</v>
      </c>
      <c r="D348">
        <f t="shared" si="5"/>
        <v>-0.89751321943640505</v>
      </c>
    </row>
    <row r="349" spans="1:4" x14ac:dyDescent="0.25">
      <c r="A349">
        <v>41.035124395810598</v>
      </c>
      <c r="B349">
        <v>2.0707138442283002</v>
      </c>
      <c r="C349">
        <v>42.684800000000003</v>
      </c>
      <c r="D349">
        <f t="shared" si="5"/>
        <v>1.6496756041894045</v>
      </c>
    </row>
    <row r="350" spans="1:4" x14ac:dyDescent="0.25">
      <c r="A350">
        <v>41.215044619779299</v>
      </c>
      <c r="B350">
        <v>2.1028662879214899</v>
      </c>
      <c r="C350">
        <v>40.239400000000003</v>
      </c>
      <c r="D350">
        <f t="shared" si="5"/>
        <v>-0.9756446197792954</v>
      </c>
    </row>
    <row r="351" spans="1:4" x14ac:dyDescent="0.25">
      <c r="A351">
        <v>41.394166788400099</v>
      </c>
      <c r="B351">
        <v>2.0675537685094398</v>
      </c>
      <c r="C351">
        <v>43.610999999999997</v>
      </c>
      <c r="D351">
        <f t="shared" si="5"/>
        <v>2.2168332115998979</v>
      </c>
    </row>
    <row r="352" spans="1:4" x14ac:dyDescent="0.25">
      <c r="A352">
        <v>41.5724838302365</v>
      </c>
      <c r="B352">
        <v>2.0737911965113698</v>
      </c>
      <c r="C352">
        <v>40.088299999999997</v>
      </c>
      <c r="D352">
        <f t="shared" si="5"/>
        <v>-1.4841838302365034</v>
      </c>
    </row>
    <row r="353" spans="1:4" x14ac:dyDescent="0.25">
      <c r="A353">
        <v>41.749988705637001</v>
      </c>
      <c r="B353">
        <v>2.1481820891768302</v>
      </c>
      <c r="C353">
        <v>39.513100000000001</v>
      </c>
      <c r="D353">
        <f t="shared" si="5"/>
        <v>-2.2368887056369999</v>
      </c>
    </row>
    <row r="354" spans="1:4" x14ac:dyDescent="0.25">
      <c r="A354">
        <v>41.926674407013103</v>
      </c>
      <c r="B354">
        <v>1.96898434490112</v>
      </c>
      <c r="C354">
        <v>39.212000000000003</v>
      </c>
      <c r="D354">
        <f t="shared" si="5"/>
        <v>-2.7146744070130993</v>
      </c>
    </row>
    <row r="355" spans="1:4" x14ac:dyDescent="0.25">
      <c r="A355">
        <v>42.102533959115803</v>
      </c>
      <c r="B355">
        <v>1.9887436284039799</v>
      </c>
      <c r="C355">
        <v>41.927799999999998</v>
      </c>
      <c r="D355">
        <f t="shared" si="5"/>
        <v>-0.17473395911580525</v>
      </c>
    </row>
    <row r="356" spans="1:4" x14ac:dyDescent="0.25">
      <c r="A356">
        <v>42.277560419311101</v>
      </c>
      <c r="B356">
        <v>2.1572353355356002</v>
      </c>
      <c r="C356">
        <v>41.782299999999999</v>
      </c>
      <c r="D356">
        <f t="shared" si="5"/>
        <v>-0.49526041931110143</v>
      </c>
    </row>
    <row r="357" spans="1:4" x14ac:dyDescent="0.25">
      <c r="A357">
        <v>42.451746877854099</v>
      </c>
      <c r="B357">
        <v>2.04708326639805</v>
      </c>
      <c r="C357">
        <v>41.877099999999999</v>
      </c>
      <c r="D357">
        <f t="shared" si="5"/>
        <v>-0.57464687785410007</v>
      </c>
    </row>
    <row r="358" spans="1:4" x14ac:dyDescent="0.25">
      <c r="A358">
        <v>42.625086458161697</v>
      </c>
      <c r="B358">
        <v>2.10143095156955</v>
      </c>
      <c r="C358">
        <v>44.052399999999999</v>
      </c>
      <c r="D358">
        <f t="shared" si="5"/>
        <v>1.4273135418383021</v>
      </c>
    </row>
    <row r="359" spans="1:4" x14ac:dyDescent="0.25">
      <c r="A359">
        <v>42.797572317083898</v>
      </c>
      <c r="B359">
        <v>2.1731913493672299</v>
      </c>
      <c r="C359">
        <v>40.7545</v>
      </c>
      <c r="D359">
        <f t="shared" si="5"/>
        <v>-2.0430723170838974</v>
      </c>
    </row>
    <row r="360" spans="1:4" x14ac:dyDescent="0.25">
      <c r="A360">
        <v>42.969197645174503</v>
      </c>
      <c r="B360">
        <v>2.1503685519486302</v>
      </c>
      <c r="C360">
        <v>41.959800000000001</v>
      </c>
      <c r="D360">
        <f t="shared" si="5"/>
        <v>-1.0093976451745021</v>
      </c>
    </row>
    <row r="361" spans="1:4" x14ac:dyDescent="0.25">
      <c r="A361">
        <v>43.139955666959303</v>
      </c>
      <c r="B361">
        <v>2.0417750015059202</v>
      </c>
      <c r="C361">
        <v>40.890700000000002</v>
      </c>
      <c r="D361">
        <f t="shared" si="5"/>
        <v>-2.2492556669593</v>
      </c>
    </row>
    <row r="362" spans="1:4" x14ac:dyDescent="0.25">
      <c r="A362">
        <v>43.3098396412041</v>
      </c>
      <c r="B362">
        <v>2.0846119877021101</v>
      </c>
      <c r="C362">
        <v>40.639299999999999</v>
      </c>
      <c r="D362">
        <f t="shared" si="5"/>
        <v>-2.6705396412041011</v>
      </c>
    </row>
    <row r="363" spans="1:4" x14ac:dyDescent="0.25">
      <c r="A363">
        <v>43.478842861180397</v>
      </c>
      <c r="B363">
        <v>2.0054171226480002</v>
      </c>
      <c r="C363">
        <v>43.142400000000002</v>
      </c>
      <c r="D363">
        <f t="shared" si="5"/>
        <v>-0.33644286118039446</v>
      </c>
    </row>
    <row r="364" spans="1:4" x14ac:dyDescent="0.25">
      <c r="A364">
        <v>43.646958654930501</v>
      </c>
      <c r="B364">
        <v>2.0140021204665799</v>
      </c>
      <c r="C364">
        <v>43.1477</v>
      </c>
      <c r="D364">
        <f t="shared" si="5"/>
        <v>-0.49925865493050026</v>
      </c>
    </row>
    <row r="365" spans="1:4" x14ac:dyDescent="0.25">
      <c r="A365">
        <v>43.814180385530697</v>
      </c>
      <c r="B365">
        <v>2.0896697744988502</v>
      </c>
      <c r="C365">
        <v>42.347700000000003</v>
      </c>
      <c r="D365">
        <f t="shared" si="5"/>
        <v>-1.4664803855306943</v>
      </c>
    </row>
    <row r="366" spans="1:4" x14ac:dyDescent="0.25">
      <c r="A366">
        <v>43.980501451353398</v>
      </c>
      <c r="B366">
        <v>1.99821961931571</v>
      </c>
      <c r="C366">
        <v>45.158299999999997</v>
      </c>
      <c r="D366">
        <f t="shared" si="5"/>
        <v>1.1777985486465994</v>
      </c>
    </row>
    <row r="367" spans="1:4" x14ac:dyDescent="0.25">
      <c r="A367">
        <v>44.145915286327799</v>
      </c>
      <c r="B367">
        <v>2.1999883154645201</v>
      </c>
      <c r="C367">
        <v>44.241900000000001</v>
      </c>
      <c r="D367">
        <f t="shared" si="5"/>
        <v>9.5984713672201849E-2</v>
      </c>
    </row>
    <row r="368" spans="1:4" x14ac:dyDescent="0.25">
      <c r="A368">
        <v>44.310415360198803</v>
      </c>
      <c r="B368">
        <v>2.1997092926572201</v>
      </c>
      <c r="C368">
        <v>45.5715</v>
      </c>
      <c r="D368">
        <f t="shared" si="5"/>
        <v>1.2610846398011972</v>
      </c>
    </row>
    <row r="369" spans="1:4" x14ac:dyDescent="0.25">
      <c r="A369">
        <v>44.473995178785202</v>
      </c>
      <c r="B369">
        <v>2.1987824159381502</v>
      </c>
      <c r="C369">
        <v>46.8078</v>
      </c>
      <c r="D369">
        <f t="shared" si="5"/>
        <v>2.3338048212147982</v>
      </c>
    </row>
    <row r="370" spans="1:4" x14ac:dyDescent="0.25">
      <c r="A370">
        <v>44.636648284235797</v>
      </c>
      <c r="B370">
        <v>2.0669680557445602</v>
      </c>
      <c r="C370">
        <v>45.218600000000002</v>
      </c>
      <c r="D370">
        <f t="shared" si="5"/>
        <v>0.58195171576420535</v>
      </c>
    </row>
    <row r="371" spans="1:4" x14ac:dyDescent="0.25">
      <c r="A371">
        <v>44.798368255284601</v>
      </c>
      <c r="B371">
        <v>2.1269660821906098</v>
      </c>
      <c r="C371">
        <v>46.486600000000003</v>
      </c>
      <c r="D371">
        <f t="shared" si="5"/>
        <v>1.6882317447154023</v>
      </c>
    </row>
    <row r="372" spans="1:4" x14ac:dyDescent="0.25">
      <c r="A372">
        <v>44.959148707504099</v>
      </c>
      <c r="B372">
        <v>2.2419192268125698</v>
      </c>
      <c r="C372">
        <v>45.245100000000001</v>
      </c>
      <c r="D372">
        <f t="shared" si="5"/>
        <v>0.28595129249590201</v>
      </c>
    </row>
    <row r="373" spans="1:4" x14ac:dyDescent="0.25">
      <c r="A373">
        <v>45.1189832935572</v>
      </c>
      <c r="B373">
        <v>2.1804897504934799</v>
      </c>
      <c r="C373">
        <v>44.129300000000001</v>
      </c>
      <c r="D373">
        <f t="shared" si="5"/>
        <v>-0.98968329355719931</v>
      </c>
    </row>
    <row r="374" spans="1:4" x14ac:dyDescent="0.25">
      <c r="A374">
        <v>45.2778657034481</v>
      </c>
      <c r="B374">
        <v>2.03465004931931</v>
      </c>
      <c r="C374">
        <v>45.019199999999998</v>
      </c>
      <c r="D374">
        <f t="shared" si="5"/>
        <v>-0.25866570344810214</v>
      </c>
    </row>
    <row r="375" spans="1:4" x14ac:dyDescent="0.25">
      <c r="A375">
        <v>45.435789664771498</v>
      </c>
      <c r="B375">
        <v>2.2237838460396602</v>
      </c>
      <c r="C375">
        <v>44.270600000000002</v>
      </c>
      <c r="D375">
        <f t="shared" si="5"/>
        <v>-1.1651896647714963</v>
      </c>
    </row>
    <row r="376" spans="1:4" x14ac:dyDescent="0.25">
      <c r="A376">
        <v>45.592748942959702</v>
      </c>
      <c r="B376">
        <v>2.14277586990681</v>
      </c>
      <c r="C376">
        <v>47.955599999999997</v>
      </c>
      <c r="D376">
        <f t="shared" si="5"/>
        <v>2.3628510570402952</v>
      </c>
    </row>
    <row r="377" spans="1:4" x14ac:dyDescent="0.25">
      <c r="A377">
        <v>45.7487373415291</v>
      </c>
      <c r="B377">
        <v>2.1026392477045199</v>
      </c>
      <c r="C377">
        <v>47.767200000000003</v>
      </c>
      <c r="D377">
        <f t="shared" si="5"/>
        <v>2.0184626584709022</v>
      </c>
    </row>
    <row r="378" spans="1:4" x14ac:dyDescent="0.25">
      <c r="A378">
        <v>45.903748702324997</v>
      </c>
      <c r="B378">
        <v>2.15111137942703</v>
      </c>
      <c r="C378">
        <v>46.572600000000001</v>
      </c>
      <c r="D378">
        <f t="shared" si="5"/>
        <v>0.66885129767500473</v>
      </c>
    </row>
    <row r="379" spans="1:4" x14ac:dyDescent="0.25">
      <c r="A379">
        <v>46.057776905764001</v>
      </c>
      <c r="B379">
        <v>2.2420891322271999</v>
      </c>
      <c r="C379">
        <v>47.352200000000003</v>
      </c>
      <c r="D379">
        <f t="shared" si="5"/>
        <v>1.2944230942360022</v>
      </c>
    </row>
    <row r="380" spans="1:4" x14ac:dyDescent="0.25">
      <c r="A380">
        <v>46.210815871076697</v>
      </c>
      <c r="B380">
        <v>2.14243538292197</v>
      </c>
      <c r="C380">
        <v>48.198300000000003</v>
      </c>
      <c r="D380">
        <f t="shared" si="5"/>
        <v>1.9874841289233061</v>
      </c>
    </row>
    <row r="381" spans="1:4" x14ac:dyDescent="0.25">
      <c r="A381">
        <v>46.362859556546603</v>
      </c>
      <c r="B381">
        <v>2.2824451815008602</v>
      </c>
      <c r="C381">
        <v>45.622599999999998</v>
      </c>
      <c r="D381">
        <f t="shared" si="5"/>
        <v>-0.74025955654660436</v>
      </c>
    </row>
    <row r="382" spans="1:4" x14ac:dyDescent="0.25">
      <c r="A382">
        <v>46.513901959749397</v>
      </c>
      <c r="B382">
        <v>2.2373231242551501</v>
      </c>
      <c r="C382">
        <v>46.016800000000003</v>
      </c>
      <c r="D382">
        <f t="shared" si="5"/>
        <v>-0.49710195974939353</v>
      </c>
    </row>
    <row r="383" spans="1:4" x14ac:dyDescent="0.25">
      <c r="A383">
        <v>46.663937117789601</v>
      </c>
      <c r="B383">
        <v>2.1423548131169499</v>
      </c>
      <c r="C383">
        <v>44.742199999999997</v>
      </c>
      <c r="D383">
        <f t="shared" si="5"/>
        <v>-1.9217371177896041</v>
      </c>
    </row>
    <row r="384" spans="1:4" x14ac:dyDescent="0.25">
      <c r="A384">
        <v>46.812959107536003</v>
      </c>
      <c r="B384">
        <v>2.0836904718015301</v>
      </c>
      <c r="C384">
        <v>48.113999999999997</v>
      </c>
      <c r="D384">
        <f t="shared" si="5"/>
        <v>1.3010408924639947</v>
      </c>
    </row>
    <row r="385" spans="1:4" x14ac:dyDescent="0.25">
      <c r="A385">
        <v>46.960962045855801</v>
      </c>
      <c r="B385">
        <v>2.1419795074518602</v>
      </c>
      <c r="C385">
        <v>46.304499999999997</v>
      </c>
      <c r="D385">
        <f t="shared" si="5"/>
        <v>-0.65646204585580392</v>
      </c>
    </row>
    <row r="386" spans="1:4" x14ac:dyDescent="0.25">
      <c r="A386">
        <v>47.107940089846302</v>
      </c>
      <c r="B386">
        <v>2.1795757764669399</v>
      </c>
      <c r="C386">
        <v>47.957099999999997</v>
      </c>
      <c r="D386">
        <f t="shared" si="5"/>
        <v>0.84915991015369485</v>
      </c>
    </row>
    <row r="387" spans="1:4" x14ac:dyDescent="0.25">
      <c r="A387">
        <v>47.253887437066098</v>
      </c>
      <c r="B387">
        <v>2.1930268620404498</v>
      </c>
      <c r="C387">
        <v>47.173099999999998</v>
      </c>
      <c r="D387">
        <f t="shared" ref="D387:D450" si="6">C387-A387</f>
        <v>-8.0787437066099699E-2</v>
      </c>
    </row>
    <row r="388" spans="1:4" x14ac:dyDescent="0.25">
      <c r="A388">
        <v>47.3987983257636</v>
      </c>
      <c r="B388">
        <v>2.1080937694966599</v>
      </c>
      <c r="C388">
        <v>45.534799999999997</v>
      </c>
      <c r="D388">
        <f t="shared" si="6"/>
        <v>-1.8639983257636032</v>
      </c>
    </row>
    <row r="389" spans="1:4" x14ac:dyDescent="0.25">
      <c r="A389">
        <v>47.542667035105197</v>
      </c>
      <c r="B389">
        <v>2.16659697900658</v>
      </c>
      <c r="C389">
        <v>49.609299999999998</v>
      </c>
      <c r="D389">
        <f t="shared" si="6"/>
        <v>2.0666329648948008</v>
      </c>
    </row>
    <row r="390" spans="1:4" x14ac:dyDescent="0.25">
      <c r="A390">
        <v>47.685487885400597</v>
      </c>
      <c r="B390">
        <v>2.23055993592375</v>
      </c>
      <c r="C390">
        <v>45.958399999999997</v>
      </c>
      <c r="D390">
        <f t="shared" si="6"/>
        <v>-1.7270878854006</v>
      </c>
    </row>
    <row r="391" spans="1:4" x14ac:dyDescent="0.25">
      <c r="A391">
        <v>47.827255238327197</v>
      </c>
      <c r="B391">
        <v>2.2220400076243201</v>
      </c>
      <c r="C391">
        <v>49.339199999999998</v>
      </c>
      <c r="D391">
        <f t="shared" si="6"/>
        <v>1.511944761672801</v>
      </c>
    </row>
    <row r="392" spans="1:4" x14ac:dyDescent="0.25">
      <c r="A392">
        <v>47.967963497152603</v>
      </c>
      <c r="B392">
        <v>2.26483168930005</v>
      </c>
      <c r="C392">
        <v>44.837600000000002</v>
      </c>
      <c r="D392">
        <f t="shared" si="6"/>
        <v>-3.1303634971526009</v>
      </c>
    </row>
    <row r="393" spans="1:4" x14ac:dyDescent="0.25">
      <c r="A393">
        <v>48.107607106955598</v>
      </c>
      <c r="B393">
        <v>2.1499743019833399</v>
      </c>
      <c r="C393">
        <v>46.918599999999998</v>
      </c>
      <c r="D393">
        <f t="shared" si="6"/>
        <v>-1.1890071069556001</v>
      </c>
    </row>
    <row r="394" spans="1:4" x14ac:dyDescent="0.25">
      <c r="A394">
        <v>48.2461805548458</v>
      </c>
      <c r="B394">
        <v>2.3287950592475202</v>
      </c>
      <c r="C394">
        <v>45.040399999999998</v>
      </c>
      <c r="D394">
        <f t="shared" si="6"/>
        <v>-3.205780554845802</v>
      </c>
    </row>
    <row r="395" spans="1:4" x14ac:dyDescent="0.25">
      <c r="A395">
        <v>48.383678370180498</v>
      </c>
      <c r="B395">
        <v>2.2480198007516501</v>
      </c>
      <c r="C395">
        <v>48.016300000000001</v>
      </c>
      <c r="D395">
        <f t="shared" si="6"/>
        <v>-0.36737837018049646</v>
      </c>
    </row>
    <row r="396" spans="1:4" x14ac:dyDescent="0.25">
      <c r="A396">
        <v>48.520095124781598</v>
      </c>
      <c r="B396">
        <v>2.2988882976254299</v>
      </c>
      <c r="C396">
        <v>49.609299999999998</v>
      </c>
      <c r="D396">
        <f t="shared" si="6"/>
        <v>1.0892048752183996</v>
      </c>
    </row>
    <row r="397" spans="1:4" x14ac:dyDescent="0.25">
      <c r="A397">
        <v>48.655425433149098</v>
      </c>
      <c r="B397">
        <v>2.3027586635143402</v>
      </c>
      <c r="C397">
        <v>46.4679</v>
      </c>
      <c r="D397">
        <f t="shared" si="6"/>
        <v>-2.1875254331490979</v>
      </c>
    </row>
    <row r="398" spans="1:4" x14ac:dyDescent="0.25">
      <c r="A398">
        <v>48.789663952674204</v>
      </c>
      <c r="B398">
        <v>2.16761065540735</v>
      </c>
      <c r="C398">
        <v>48.544199999999996</v>
      </c>
      <c r="D398">
        <f t="shared" si="6"/>
        <v>-0.24546395267420706</v>
      </c>
    </row>
    <row r="399" spans="1:4" x14ac:dyDescent="0.25">
      <c r="A399">
        <v>48.922805383849898</v>
      </c>
      <c r="B399">
        <v>2.3199382942823799</v>
      </c>
      <c r="C399">
        <v>45.786499999999997</v>
      </c>
      <c r="D399">
        <f t="shared" si="6"/>
        <v>-3.1363053838499013</v>
      </c>
    </row>
    <row r="400" spans="1:4" x14ac:dyDescent="0.25">
      <c r="A400">
        <v>49.054844470480603</v>
      </c>
      <c r="B400">
        <v>2.33601592513934</v>
      </c>
      <c r="C400">
        <v>47.917299999999997</v>
      </c>
      <c r="D400">
        <f t="shared" si="6"/>
        <v>-1.1375444704806057</v>
      </c>
    </row>
    <row r="401" spans="1:4" x14ac:dyDescent="0.25">
      <c r="A401">
        <v>49.185775999889202</v>
      </c>
      <c r="B401">
        <v>2.1959804355312902</v>
      </c>
      <c r="C401">
        <v>49.609299999999998</v>
      </c>
      <c r="D401">
        <f t="shared" si="6"/>
        <v>0.42352400011079538</v>
      </c>
    </row>
    <row r="402" spans="1:4" x14ac:dyDescent="0.25">
      <c r="A402">
        <v>49.315594803123098</v>
      </c>
      <c r="B402">
        <v>2.2081203852989901</v>
      </c>
      <c r="C402">
        <v>49.566499999999998</v>
      </c>
      <c r="D402">
        <f t="shared" si="6"/>
        <v>0.25090519687690005</v>
      </c>
    </row>
    <row r="403" spans="1:4" x14ac:dyDescent="0.25">
      <c r="A403">
        <v>49.444295755158201</v>
      </c>
      <c r="B403">
        <v>2.2984561472149698</v>
      </c>
      <c r="C403">
        <v>48.929499999999997</v>
      </c>
      <c r="D403">
        <f t="shared" si="6"/>
        <v>-0.51479575515820386</v>
      </c>
    </row>
    <row r="404" spans="1:4" x14ac:dyDescent="0.25">
      <c r="A404">
        <v>49.571873775101402</v>
      </c>
      <c r="B404">
        <v>2.2132982317533498</v>
      </c>
      <c r="C404">
        <v>49.609299999999998</v>
      </c>
      <c r="D404">
        <f t="shared" si="6"/>
        <v>3.7426224898595706E-2</v>
      </c>
    </row>
    <row r="405" spans="1:4" x14ac:dyDescent="0.25">
      <c r="A405">
        <v>49.698323826390798</v>
      </c>
      <c r="B405">
        <v>2.2833093034063401</v>
      </c>
      <c r="C405">
        <v>49.609299999999998</v>
      </c>
      <c r="D405">
        <f t="shared" si="6"/>
        <v>-8.9023826390800309E-2</v>
      </c>
    </row>
    <row r="406" spans="1:4" x14ac:dyDescent="0.25">
      <c r="A406">
        <v>49.823640916994897</v>
      </c>
      <c r="B406">
        <v>2.3111600404040402</v>
      </c>
      <c r="C406">
        <v>48.095399999999998</v>
      </c>
      <c r="D406">
        <f t="shared" si="6"/>
        <v>-1.7282409169948991</v>
      </c>
    </row>
    <row r="407" spans="1:4" x14ac:dyDescent="0.25">
      <c r="A407">
        <v>49.947820099609601</v>
      </c>
      <c r="B407">
        <v>2.2059855790361702</v>
      </c>
      <c r="C407">
        <v>47.664900000000003</v>
      </c>
      <c r="D407">
        <f t="shared" si="6"/>
        <v>-2.2829200996095977</v>
      </c>
    </row>
    <row r="408" spans="1:4" x14ac:dyDescent="0.25">
      <c r="A408">
        <v>50.070856471853403</v>
      </c>
      <c r="B408">
        <v>2.3000191683980198</v>
      </c>
      <c r="C408">
        <v>47.918100000000003</v>
      </c>
      <c r="D408">
        <f t="shared" si="6"/>
        <v>-2.1527564718534009</v>
      </c>
    </row>
    <row r="409" spans="1:4" x14ac:dyDescent="0.25">
      <c r="A409">
        <v>50.192745176460903</v>
      </c>
      <c r="B409">
        <v>2.22507415346869</v>
      </c>
      <c r="C409">
        <v>49.570799999999998</v>
      </c>
      <c r="D409">
        <f t="shared" si="6"/>
        <v>-0.62194517646090475</v>
      </c>
    </row>
    <row r="410" spans="1:4" x14ac:dyDescent="0.25">
      <c r="A410">
        <v>50.313481401474903</v>
      </c>
      <c r="B410">
        <v>2.2386528970995401</v>
      </c>
      <c r="C410">
        <v>49.609299999999998</v>
      </c>
      <c r="D410">
        <f t="shared" si="6"/>
        <v>-0.70418140147490504</v>
      </c>
    </row>
    <row r="411" spans="1:4" x14ac:dyDescent="0.25">
      <c r="A411">
        <v>50.433060380435897</v>
      </c>
      <c r="B411">
        <v>2.2810881065281499</v>
      </c>
      <c r="C411">
        <v>48.474899999999998</v>
      </c>
      <c r="D411">
        <f t="shared" si="6"/>
        <v>-1.9581603804358991</v>
      </c>
    </row>
    <row r="412" spans="1:4" x14ac:dyDescent="0.25">
      <c r="A412">
        <v>50.551477392570497</v>
      </c>
      <c r="B412">
        <v>2.2802925943916299</v>
      </c>
      <c r="C412">
        <v>49.193199999999997</v>
      </c>
      <c r="D412">
        <f t="shared" si="6"/>
        <v>-1.3582773925704998</v>
      </c>
    </row>
    <row r="413" spans="1:4" x14ac:dyDescent="0.25">
      <c r="A413">
        <v>50.668727762977902</v>
      </c>
      <c r="B413">
        <v>2.25599770827447</v>
      </c>
      <c r="C413">
        <v>49.609299999999998</v>
      </c>
      <c r="D413">
        <f t="shared" si="6"/>
        <v>-1.0594277629779043</v>
      </c>
    </row>
    <row r="414" spans="1:4" x14ac:dyDescent="0.25">
      <c r="A414">
        <v>50.7848068628142</v>
      </c>
      <c r="B414">
        <v>2.33486701451457</v>
      </c>
      <c r="C414">
        <v>49.430999999999997</v>
      </c>
      <c r="D414">
        <f t="shared" si="6"/>
        <v>-1.3538068628142028</v>
      </c>
    </row>
    <row r="415" spans="1:4" x14ac:dyDescent="0.25">
      <c r="A415">
        <v>50.899710109475301</v>
      </c>
      <c r="B415">
        <v>2.4399812548558399</v>
      </c>
      <c r="C415">
        <v>48.936</v>
      </c>
      <c r="D415">
        <f t="shared" si="6"/>
        <v>-1.9637101094753007</v>
      </c>
    </row>
    <row r="416" spans="1:4" x14ac:dyDescent="0.25">
      <c r="A416">
        <v>51.013432966777799</v>
      </c>
      <c r="B416">
        <v>2.2994821009420399</v>
      </c>
      <c r="C416">
        <v>49.609299999999998</v>
      </c>
      <c r="D416">
        <f t="shared" si="6"/>
        <v>-1.4041329667778015</v>
      </c>
    </row>
    <row r="417" spans="1:4" x14ac:dyDescent="0.25">
      <c r="A417">
        <v>51.125970945138</v>
      </c>
      <c r="B417">
        <v>2.3648807711036501</v>
      </c>
      <c r="C417">
        <v>49.609299999999998</v>
      </c>
      <c r="D417">
        <f t="shared" si="6"/>
        <v>-1.5166709451380029</v>
      </c>
    </row>
    <row r="418" spans="1:4" x14ac:dyDescent="0.25">
      <c r="A418">
        <v>51.237319601749199</v>
      </c>
      <c r="B418">
        <v>2.4179081689319499</v>
      </c>
      <c r="C418">
        <v>49.609299999999998</v>
      </c>
      <c r="D418">
        <f t="shared" si="6"/>
        <v>-1.6280196017492017</v>
      </c>
    </row>
    <row r="419" spans="1:4" x14ac:dyDescent="0.25">
      <c r="A419">
        <v>51.347474540757098</v>
      </c>
      <c r="B419">
        <v>2.3168811531918498</v>
      </c>
      <c r="C419">
        <v>49.609299999999998</v>
      </c>
      <c r="D419">
        <f t="shared" si="6"/>
        <v>-1.7381745407571003</v>
      </c>
    </row>
    <row r="420" spans="1:4" x14ac:dyDescent="0.25">
      <c r="A420">
        <v>51.4564314134333</v>
      </c>
      <c r="B420">
        <v>2.3947449773642</v>
      </c>
      <c r="C420">
        <v>49.609299999999998</v>
      </c>
      <c r="D420">
        <f t="shared" si="6"/>
        <v>-1.8471314134333028</v>
      </c>
    </row>
    <row r="421" spans="1:4" x14ac:dyDescent="0.25">
      <c r="A421">
        <v>51.564185918347199</v>
      </c>
      <c r="B421">
        <v>2.4607899912300901</v>
      </c>
      <c r="C421">
        <v>49.609299999999998</v>
      </c>
      <c r="D421">
        <f t="shared" si="6"/>
        <v>-1.9548859183472018</v>
      </c>
    </row>
    <row r="422" spans="1:4" x14ac:dyDescent="0.25">
      <c r="A422">
        <v>51.670733801535199</v>
      </c>
      <c r="B422">
        <v>2.2875720172542802</v>
      </c>
      <c r="C422">
        <v>49.609299999999998</v>
      </c>
      <c r="D422">
        <f t="shared" si="6"/>
        <v>-2.0614338015352018</v>
      </c>
    </row>
    <row r="423" spans="1:4" x14ac:dyDescent="0.25">
      <c r="A423">
        <v>51.776070856669399</v>
      </c>
      <c r="B423">
        <v>2.3563265267925799</v>
      </c>
      <c r="C423">
        <v>48.547499999999999</v>
      </c>
      <c r="D423">
        <f t="shared" si="6"/>
        <v>-3.2285708566693998</v>
      </c>
    </row>
    <row r="424" spans="1:4" x14ac:dyDescent="0.25">
      <c r="A424">
        <v>51.880192925223298</v>
      </c>
      <c r="B424">
        <v>2.4515756568071598</v>
      </c>
      <c r="C424">
        <v>48.709600000000002</v>
      </c>
      <c r="D424">
        <f t="shared" si="6"/>
        <v>-3.1705929252232963</v>
      </c>
    </row>
    <row r="425" spans="1:4" x14ac:dyDescent="0.25">
      <c r="A425">
        <v>51.983095896635902</v>
      </c>
      <c r="B425">
        <v>2.3283163098868198</v>
      </c>
      <c r="C425">
        <v>49.609299999999998</v>
      </c>
      <c r="D425">
        <f t="shared" si="6"/>
        <v>-2.3737958966359045</v>
      </c>
    </row>
    <row r="426" spans="1:4" x14ac:dyDescent="0.25">
      <c r="A426">
        <v>52.084775708473998</v>
      </c>
      <c r="B426">
        <v>2.3135734524132601</v>
      </c>
      <c r="C426">
        <v>48.9482</v>
      </c>
      <c r="D426">
        <f t="shared" si="6"/>
        <v>-3.1365757084739982</v>
      </c>
    </row>
    <row r="427" spans="1:4" x14ac:dyDescent="0.25">
      <c r="A427">
        <v>52.185228346592801</v>
      </c>
      <c r="B427">
        <v>2.4208574035589798</v>
      </c>
      <c r="C427">
        <v>49.609299999999998</v>
      </c>
      <c r="D427">
        <f t="shared" si="6"/>
        <v>-2.5759283465928036</v>
      </c>
    </row>
    <row r="428" spans="1:4" x14ac:dyDescent="0.25">
      <c r="A428">
        <v>52.284449845294198</v>
      </c>
      <c r="B428">
        <v>2.4269954935725901</v>
      </c>
      <c r="C428">
        <v>49.609299999999998</v>
      </c>
      <c r="D428">
        <f t="shared" si="6"/>
        <v>-2.6751498452942002</v>
      </c>
    </row>
    <row r="429" spans="1:4" x14ac:dyDescent="0.25">
      <c r="A429">
        <v>52.382436287483202</v>
      </c>
      <c r="B429">
        <v>2.3731423677032901</v>
      </c>
      <c r="C429">
        <v>49.609299999999998</v>
      </c>
      <c r="D429">
        <f t="shared" si="6"/>
        <v>-2.7731362874832044</v>
      </c>
    </row>
    <row r="430" spans="1:4" x14ac:dyDescent="0.25">
      <c r="A430">
        <v>52.479183804822902</v>
      </c>
      <c r="B430">
        <v>2.3990791133352598</v>
      </c>
      <c r="C430">
        <v>49.609299999999998</v>
      </c>
      <c r="D430">
        <f t="shared" si="6"/>
        <v>-2.8698838048229049</v>
      </c>
    </row>
    <row r="431" spans="1:4" x14ac:dyDescent="0.25">
      <c r="A431">
        <v>52.574688577887102</v>
      </c>
      <c r="B431">
        <v>2.4719391696286599</v>
      </c>
      <c r="C431">
        <v>49.609299999999998</v>
      </c>
      <c r="D431">
        <f t="shared" si="6"/>
        <v>-2.9653885778871043</v>
      </c>
    </row>
    <row r="432" spans="1:4" x14ac:dyDescent="0.25">
      <c r="A432">
        <v>52.668946836310603</v>
      </c>
      <c r="B432">
        <v>2.4944528656926601</v>
      </c>
      <c r="C432">
        <v>49.609299999999998</v>
      </c>
      <c r="D432">
        <f t="shared" si="6"/>
        <v>-3.0596468363106055</v>
      </c>
    </row>
    <row r="433" spans="1:4" x14ac:dyDescent="0.25">
      <c r="A433">
        <v>52.761954858938999</v>
      </c>
      <c r="B433">
        <v>2.46104286932181</v>
      </c>
      <c r="C433">
        <v>49.609299999999998</v>
      </c>
      <c r="D433">
        <f t="shared" si="6"/>
        <v>-3.1526548589390018</v>
      </c>
    </row>
    <row r="434" spans="1:4" x14ac:dyDescent="0.25">
      <c r="A434">
        <v>52.853708973974797</v>
      </c>
      <c r="B434">
        <v>2.4461556936507902</v>
      </c>
      <c r="C434">
        <v>49.609299999999998</v>
      </c>
      <c r="D434">
        <f t="shared" si="6"/>
        <v>-3.2444089739747994</v>
      </c>
    </row>
    <row r="435" spans="1:4" x14ac:dyDescent="0.25">
      <c r="A435">
        <v>52.944205559122601</v>
      </c>
      <c r="B435">
        <v>2.4399266242483399</v>
      </c>
      <c r="C435">
        <v>49.609299999999998</v>
      </c>
      <c r="D435">
        <f t="shared" si="6"/>
        <v>-3.3349055591226033</v>
      </c>
    </row>
    <row r="436" spans="1:4" x14ac:dyDescent="0.25">
      <c r="A436">
        <v>53.033441041732097</v>
      </c>
      <c r="B436">
        <v>2.4048951525911901</v>
      </c>
      <c r="C436">
        <v>49.609299999999998</v>
      </c>
      <c r="D436">
        <f t="shared" si="6"/>
        <v>-3.4241410417320992</v>
      </c>
    </row>
    <row r="437" spans="1:4" x14ac:dyDescent="0.25">
      <c r="A437">
        <v>53.1214118989393</v>
      </c>
      <c r="B437">
        <v>2.5158219835304401</v>
      </c>
      <c r="C437">
        <v>49.609299999999998</v>
      </c>
      <c r="D437">
        <f t="shared" si="6"/>
        <v>-3.5121118989393025</v>
      </c>
    </row>
    <row r="438" spans="1:4" x14ac:dyDescent="0.25">
      <c r="A438">
        <v>53.208114657805403</v>
      </c>
      <c r="B438">
        <v>2.4747157861012501</v>
      </c>
      <c r="C438">
        <v>49.609299999999998</v>
      </c>
      <c r="D438">
        <f t="shared" si="6"/>
        <v>-3.5988146578054057</v>
      </c>
    </row>
    <row r="439" spans="1:4" x14ac:dyDescent="0.25">
      <c r="A439">
        <v>53.293545895454002</v>
      </c>
      <c r="B439">
        <v>2.5094712341305798</v>
      </c>
      <c r="C439">
        <v>49.609299999999998</v>
      </c>
      <c r="D439">
        <f t="shared" si="6"/>
        <v>-3.6842458954540049</v>
      </c>
    </row>
    <row r="440" spans="1:4" x14ac:dyDescent="0.25">
      <c r="A440">
        <v>53.377702239206002</v>
      </c>
      <c r="B440">
        <v>2.47981376387634</v>
      </c>
      <c r="C440">
        <v>49.609299999999998</v>
      </c>
      <c r="D440">
        <f t="shared" si="6"/>
        <v>-3.7684022392060044</v>
      </c>
    </row>
    <row r="441" spans="1:4" x14ac:dyDescent="0.25">
      <c r="A441">
        <v>53.460580366713103</v>
      </c>
      <c r="B441">
        <v>2.4200123790129302</v>
      </c>
      <c r="C441">
        <v>49.609299999999998</v>
      </c>
      <c r="D441">
        <f t="shared" si="6"/>
        <v>-3.8512803667131053</v>
      </c>
    </row>
    <row r="442" spans="1:4" x14ac:dyDescent="0.25">
      <c r="A442">
        <v>53.542177006088799</v>
      </c>
      <c r="B442">
        <v>2.43057280774961</v>
      </c>
      <c r="C442">
        <v>49.609299999999998</v>
      </c>
      <c r="D442">
        <f t="shared" si="6"/>
        <v>-3.9328770060888019</v>
      </c>
    </row>
    <row r="443" spans="1:4" x14ac:dyDescent="0.25">
      <c r="A443">
        <v>53.6224889360373</v>
      </c>
      <c r="B443">
        <v>2.4115126343274502</v>
      </c>
      <c r="C443">
        <v>49.609299999999998</v>
      </c>
      <c r="D443">
        <f t="shared" si="6"/>
        <v>-4.0131889360373023</v>
      </c>
    </row>
    <row r="444" spans="1:4" x14ac:dyDescent="0.25">
      <c r="A444">
        <v>53.701512985981402</v>
      </c>
      <c r="B444">
        <v>2.5063277284046701</v>
      </c>
      <c r="C444">
        <v>49.609299999999998</v>
      </c>
      <c r="D444">
        <f t="shared" si="6"/>
        <v>-4.0922129859814049</v>
      </c>
    </row>
    <row r="445" spans="1:4" x14ac:dyDescent="0.25">
      <c r="A445">
        <v>53.779246036186699</v>
      </c>
      <c r="B445">
        <v>2.3871329165204598</v>
      </c>
      <c r="C445">
        <v>49.609299999999998</v>
      </c>
      <c r="D445">
        <f t="shared" si="6"/>
        <v>-4.1699460361867011</v>
      </c>
    </row>
    <row r="446" spans="1:4" x14ac:dyDescent="0.25">
      <c r="A446">
        <v>53.855685017885598</v>
      </c>
      <c r="B446">
        <v>2.37097270654911</v>
      </c>
      <c r="C446">
        <v>49.609299999999998</v>
      </c>
      <c r="D446">
        <f t="shared" si="6"/>
        <v>-4.2463850178856006</v>
      </c>
    </row>
    <row r="447" spans="1:4" x14ac:dyDescent="0.25">
      <c r="A447">
        <v>53.930826913397802</v>
      </c>
      <c r="B447">
        <v>2.5243053547255099</v>
      </c>
      <c r="C447">
        <v>49.609299999999998</v>
      </c>
      <c r="D447">
        <f t="shared" si="6"/>
        <v>-4.321526913397804</v>
      </c>
    </row>
    <row r="448" spans="1:4" x14ac:dyDescent="0.25">
      <c r="A448">
        <v>54.004668756250197</v>
      </c>
      <c r="B448">
        <v>2.4253897722343298</v>
      </c>
      <c r="C448">
        <v>49.609299999999998</v>
      </c>
      <c r="D448">
        <f t="shared" si="6"/>
        <v>-4.3953687562501997</v>
      </c>
    </row>
    <row r="449" spans="1:4" x14ac:dyDescent="0.25">
      <c r="A449">
        <v>54.077207631293099</v>
      </c>
      <c r="B449">
        <v>2.56970029113281</v>
      </c>
      <c r="C449">
        <v>49.609299999999998</v>
      </c>
      <c r="D449">
        <f t="shared" si="6"/>
        <v>-4.4679076312931016</v>
      </c>
    </row>
    <row r="450" spans="1:4" x14ac:dyDescent="0.25">
      <c r="A450">
        <v>54.148440674816001</v>
      </c>
      <c r="B450">
        <v>2.4230343680181798</v>
      </c>
      <c r="C450">
        <v>49.609299999999998</v>
      </c>
      <c r="D450">
        <f t="shared" si="6"/>
        <v>-4.5391406748160037</v>
      </c>
    </row>
    <row r="451" spans="1:4" x14ac:dyDescent="0.25">
      <c r="A451">
        <v>54.218365074660298</v>
      </c>
      <c r="B451">
        <v>2.4863962581875798</v>
      </c>
      <c r="C451">
        <v>49.609299999999998</v>
      </c>
      <c r="D451">
        <f t="shared" ref="D451:D501" si="7">C451-A451</f>
        <v>-4.6090650746603004</v>
      </c>
    </row>
    <row r="452" spans="1:4" x14ac:dyDescent="0.25">
      <c r="A452">
        <v>54.286978070330299</v>
      </c>
      <c r="B452">
        <v>2.5049082324402701</v>
      </c>
      <c r="C452">
        <v>49.609299999999998</v>
      </c>
      <c r="D452">
        <f t="shared" si="7"/>
        <v>-4.6776780703303018</v>
      </c>
    </row>
    <row r="453" spans="1:4" x14ac:dyDescent="0.25">
      <c r="A453">
        <v>54.354276953102598</v>
      </c>
      <c r="B453">
        <v>2.5733353254816902</v>
      </c>
      <c r="C453">
        <v>49.609299999999998</v>
      </c>
      <c r="D453">
        <f t="shared" si="7"/>
        <v>-4.7449769531026007</v>
      </c>
    </row>
    <row r="454" spans="1:4" x14ac:dyDescent="0.25">
      <c r="A454">
        <v>54.420259066132502</v>
      </c>
      <c r="B454">
        <v>2.5515044530535498</v>
      </c>
      <c r="C454">
        <v>49.609299999999998</v>
      </c>
      <c r="D454">
        <f t="shared" si="7"/>
        <v>-4.8109590661325043</v>
      </c>
    </row>
    <row r="455" spans="1:4" x14ac:dyDescent="0.25">
      <c r="A455">
        <v>54.484921804559001</v>
      </c>
      <c r="B455">
        <v>2.6313712797612299</v>
      </c>
      <c r="C455">
        <v>49.609299999999998</v>
      </c>
      <c r="D455">
        <f t="shared" si="7"/>
        <v>-4.8756218045590032</v>
      </c>
    </row>
    <row r="456" spans="1:4" x14ac:dyDescent="0.25">
      <c r="A456">
        <v>54.548262615608103</v>
      </c>
      <c r="B456">
        <v>2.5527541448635298</v>
      </c>
      <c r="C456">
        <v>49.609299999999998</v>
      </c>
      <c r="D456">
        <f t="shared" si="7"/>
        <v>-4.938962615608105</v>
      </c>
    </row>
    <row r="457" spans="1:4" x14ac:dyDescent="0.25">
      <c r="A457">
        <v>54.610278998692998</v>
      </c>
      <c r="B457">
        <v>2.5584775077263502</v>
      </c>
      <c r="C457">
        <v>49.609299999999998</v>
      </c>
      <c r="D457">
        <f t="shared" si="7"/>
        <v>-5.0009789986930002</v>
      </c>
    </row>
    <row r="458" spans="1:4" x14ac:dyDescent="0.25">
      <c r="A458">
        <v>54.670968505513002</v>
      </c>
      <c r="B458">
        <v>2.4270001294208901</v>
      </c>
      <c r="C458">
        <v>49.609299999999998</v>
      </c>
      <c r="D458">
        <f t="shared" si="7"/>
        <v>-5.0616685055130048</v>
      </c>
    </row>
    <row r="459" spans="1:4" x14ac:dyDescent="0.25">
      <c r="A459">
        <v>54.730328740150298</v>
      </c>
      <c r="B459">
        <v>2.4527310286578698</v>
      </c>
      <c r="C459">
        <v>49.609299999999998</v>
      </c>
      <c r="D459">
        <f t="shared" si="7"/>
        <v>-5.121028740150301</v>
      </c>
    </row>
    <row r="460" spans="1:4" x14ac:dyDescent="0.25">
      <c r="A460">
        <v>54.7883573591645</v>
      </c>
      <c r="B460">
        <v>2.5666319648542801</v>
      </c>
      <c r="C460">
        <v>49.609299999999998</v>
      </c>
      <c r="D460">
        <f t="shared" si="7"/>
        <v>-5.1790573591645028</v>
      </c>
    </row>
    <row r="461" spans="1:4" x14ac:dyDescent="0.25">
      <c r="A461">
        <v>54.845052071685203</v>
      </c>
      <c r="B461">
        <v>2.45811857253572</v>
      </c>
      <c r="C461">
        <v>49.609299999999998</v>
      </c>
      <c r="D461">
        <f t="shared" si="7"/>
        <v>-5.2357520716852051</v>
      </c>
    </row>
    <row r="462" spans="1:4" x14ac:dyDescent="0.25">
      <c r="A462">
        <v>54.900410639501999</v>
      </c>
      <c r="B462">
        <v>2.4952862376784402</v>
      </c>
      <c r="C462">
        <v>49.609299999999998</v>
      </c>
      <c r="D462">
        <f t="shared" si="7"/>
        <v>-5.2911106395020013</v>
      </c>
    </row>
    <row r="463" spans="1:4" x14ac:dyDescent="0.25">
      <c r="A463">
        <v>54.954430877153698</v>
      </c>
      <c r="B463">
        <v>2.6094947732026399</v>
      </c>
      <c r="C463">
        <v>49.609299999999998</v>
      </c>
      <c r="D463">
        <f t="shared" si="7"/>
        <v>-5.3451308771537001</v>
      </c>
    </row>
    <row r="464" spans="1:4" x14ac:dyDescent="0.25">
      <c r="A464">
        <v>55.007110652013502</v>
      </c>
      <c r="B464">
        <v>2.6032229992362201</v>
      </c>
      <c r="C464">
        <v>49.609299999999998</v>
      </c>
      <c r="D464">
        <f t="shared" si="7"/>
        <v>-5.3978106520135043</v>
      </c>
    </row>
    <row r="465" spans="1:4" x14ac:dyDescent="0.25">
      <c r="A465">
        <v>55.058447884374402</v>
      </c>
      <c r="B465">
        <v>2.5512455481829299</v>
      </c>
      <c r="C465">
        <v>49.609299999999998</v>
      </c>
      <c r="D465">
        <f t="shared" si="7"/>
        <v>-5.4491478843744048</v>
      </c>
    </row>
    <row r="466" spans="1:4" x14ac:dyDescent="0.25">
      <c r="A466">
        <v>55.108440547530201</v>
      </c>
      <c r="B466">
        <v>2.53219277797555</v>
      </c>
      <c r="C466">
        <v>49.609299999999998</v>
      </c>
      <c r="D466">
        <f t="shared" si="7"/>
        <v>-5.4991405475302031</v>
      </c>
    </row>
    <row r="467" spans="1:4" x14ac:dyDescent="0.25">
      <c r="A467">
        <v>55.157086667856099</v>
      </c>
      <c r="B467">
        <v>2.4872772399077498</v>
      </c>
      <c r="C467">
        <v>49.609299999999998</v>
      </c>
      <c r="D467">
        <f t="shared" si="7"/>
        <v>-5.5477866678561014</v>
      </c>
    </row>
    <row r="468" spans="1:4" x14ac:dyDescent="0.25">
      <c r="A468">
        <v>55.204384324886703</v>
      </c>
      <c r="B468">
        <v>2.5740070557530399</v>
      </c>
      <c r="C468">
        <v>49.609299999999998</v>
      </c>
      <c r="D468">
        <f t="shared" si="7"/>
        <v>-5.5950843248867059</v>
      </c>
    </row>
    <row r="469" spans="1:4" x14ac:dyDescent="0.25">
      <c r="A469">
        <v>55.250331651391498</v>
      </c>
      <c r="B469">
        <v>2.5508495608413</v>
      </c>
      <c r="C469">
        <v>49.609299999999998</v>
      </c>
      <c r="D469">
        <f t="shared" si="7"/>
        <v>-5.6410316513915006</v>
      </c>
    </row>
    <row r="470" spans="1:4" x14ac:dyDescent="0.25">
      <c r="A470">
        <v>55.294926833448599</v>
      </c>
      <c r="B470">
        <v>2.6797232127732298</v>
      </c>
      <c r="C470">
        <v>49.609299999999998</v>
      </c>
      <c r="D470">
        <f t="shared" si="7"/>
        <v>-5.6856268334486018</v>
      </c>
    </row>
    <row r="471" spans="1:4" x14ac:dyDescent="0.25">
      <c r="A471">
        <v>55.338168110516698</v>
      </c>
      <c r="B471">
        <v>2.49619835017285</v>
      </c>
      <c r="C471">
        <v>49.609299999999998</v>
      </c>
      <c r="D471">
        <f t="shared" si="7"/>
        <v>-5.7288681105167001</v>
      </c>
    </row>
    <row r="472" spans="1:4" x14ac:dyDescent="0.25">
      <c r="A472">
        <v>55.380053775504102</v>
      </c>
      <c r="B472">
        <v>2.5178371055807198</v>
      </c>
      <c r="C472">
        <v>49.609299999999998</v>
      </c>
      <c r="D472">
        <f t="shared" si="7"/>
        <v>-5.7707537755041045</v>
      </c>
    </row>
    <row r="473" spans="1:4" x14ac:dyDescent="0.25">
      <c r="A473">
        <v>55.420582174836497</v>
      </c>
      <c r="B473">
        <v>2.5995577188301402</v>
      </c>
      <c r="C473">
        <v>49.609299999999998</v>
      </c>
      <c r="D473">
        <f t="shared" si="7"/>
        <v>-5.8112821748364993</v>
      </c>
    </row>
    <row r="474" spans="1:4" x14ac:dyDescent="0.25">
      <c r="A474">
        <v>55.459751708522099</v>
      </c>
      <c r="B474">
        <v>2.5422500511071</v>
      </c>
      <c r="C474">
        <v>49.609299999999998</v>
      </c>
      <c r="D474">
        <f t="shared" si="7"/>
        <v>-5.8504517085221011</v>
      </c>
    </row>
    <row r="475" spans="1:4" x14ac:dyDescent="0.25">
      <c r="A475">
        <v>55.497560830214901</v>
      </c>
      <c r="B475">
        <v>2.56166317612161</v>
      </c>
      <c r="C475">
        <v>49.609299999999998</v>
      </c>
      <c r="D475">
        <f t="shared" si="7"/>
        <v>-5.8882608302149038</v>
      </c>
    </row>
    <row r="476" spans="1:4" x14ac:dyDescent="0.25">
      <c r="A476">
        <v>55.5340080472753</v>
      </c>
      <c r="B476">
        <v>2.5857549255275698</v>
      </c>
      <c r="C476">
        <v>49.609299999999998</v>
      </c>
      <c r="D476">
        <f t="shared" si="7"/>
        <v>-5.9247080472753026</v>
      </c>
    </row>
    <row r="477" spans="1:4" x14ac:dyDescent="0.25">
      <c r="A477">
        <v>55.569091920829798</v>
      </c>
      <c r="B477">
        <v>2.6842041210897101</v>
      </c>
      <c r="C477">
        <v>49.609299999999998</v>
      </c>
      <c r="D477">
        <f t="shared" si="7"/>
        <v>-5.9597919208298009</v>
      </c>
    </row>
    <row r="478" spans="1:4" x14ac:dyDescent="0.25">
      <c r="A478">
        <v>55.602811065826899</v>
      </c>
      <c r="B478">
        <v>2.6127802960136801</v>
      </c>
      <c r="C478">
        <v>49.609299999999998</v>
      </c>
      <c r="D478">
        <f t="shared" si="7"/>
        <v>-5.9935110658269011</v>
      </c>
    </row>
    <row r="479" spans="1:4" x14ac:dyDescent="0.25">
      <c r="A479">
        <v>55.635164151092702</v>
      </c>
      <c r="B479">
        <v>2.5373268927277701</v>
      </c>
      <c r="C479">
        <v>49.609299999999998</v>
      </c>
      <c r="D479">
        <f t="shared" si="7"/>
        <v>-6.0258641510927049</v>
      </c>
    </row>
    <row r="480" spans="1:4" x14ac:dyDescent="0.25">
      <c r="A480">
        <v>55.666149899382702</v>
      </c>
      <c r="B480">
        <v>2.5641320069894098</v>
      </c>
      <c r="C480">
        <v>49.609299999999998</v>
      </c>
      <c r="D480">
        <f t="shared" si="7"/>
        <v>-6.0568498993827049</v>
      </c>
    </row>
    <row r="481" spans="1:4" x14ac:dyDescent="0.25">
      <c r="A481">
        <v>55.695767087432699</v>
      </c>
      <c r="B481">
        <v>2.6674338572054999</v>
      </c>
      <c r="C481">
        <v>49.609299999999998</v>
      </c>
      <c r="D481">
        <f t="shared" si="7"/>
        <v>-6.0864670874327018</v>
      </c>
    </row>
    <row r="482" spans="1:4" x14ac:dyDescent="0.25">
      <c r="A482">
        <v>55.7240145460067</v>
      </c>
      <c r="B482">
        <v>2.7231705348157802</v>
      </c>
      <c r="C482">
        <v>49.609299999999998</v>
      </c>
      <c r="D482">
        <f t="shared" si="7"/>
        <v>-6.1147145460067023</v>
      </c>
    </row>
    <row r="483" spans="1:4" x14ac:dyDescent="0.25">
      <c r="A483">
        <v>55.7508911599434</v>
      </c>
      <c r="B483">
        <v>2.6534856889098899</v>
      </c>
      <c r="C483">
        <v>49.609299999999998</v>
      </c>
      <c r="D483">
        <f t="shared" si="7"/>
        <v>-6.1415911599434025</v>
      </c>
    </row>
    <row r="484" spans="1:4" x14ac:dyDescent="0.25">
      <c r="A484">
        <v>55.776395868200296</v>
      </c>
      <c r="B484">
        <v>2.6140961085186998</v>
      </c>
      <c r="C484">
        <v>49.609299999999998</v>
      </c>
      <c r="D484">
        <f t="shared" si="7"/>
        <v>-6.167095868200299</v>
      </c>
    </row>
    <row r="485" spans="1:4" x14ac:dyDescent="0.25">
      <c r="A485">
        <v>55.800527663894897</v>
      </c>
      <c r="B485">
        <v>2.6534913644949398</v>
      </c>
      <c r="C485">
        <v>49.609299999999998</v>
      </c>
      <c r="D485">
        <f t="shared" si="7"/>
        <v>-6.1912276638948995</v>
      </c>
    </row>
    <row r="486" spans="1:4" x14ac:dyDescent="0.25">
      <c r="A486">
        <v>55.823285594345499</v>
      </c>
      <c r="B486">
        <v>2.6516159589964299</v>
      </c>
      <c r="C486">
        <v>49.609299999999998</v>
      </c>
      <c r="D486">
        <f t="shared" si="7"/>
        <v>-6.2139855943455018</v>
      </c>
    </row>
    <row r="487" spans="1:4" x14ac:dyDescent="0.25">
      <c r="A487">
        <v>55.844668761107798</v>
      </c>
      <c r="B487">
        <v>2.7618649604043699</v>
      </c>
      <c r="C487">
        <v>49.609299999999998</v>
      </c>
      <c r="D487">
        <f t="shared" si="7"/>
        <v>-6.2353687611078001</v>
      </c>
    </row>
    <row r="488" spans="1:4" x14ac:dyDescent="0.25">
      <c r="A488">
        <v>55.864676320011</v>
      </c>
      <c r="B488">
        <v>2.75557701582487</v>
      </c>
      <c r="C488">
        <v>49.609299999999998</v>
      </c>
      <c r="D488">
        <f t="shared" si="7"/>
        <v>-6.2553763200110026</v>
      </c>
    </row>
    <row r="489" spans="1:4" x14ac:dyDescent="0.25">
      <c r="A489">
        <v>55.883307481190997</v>
      </c>
      <c r="B489">
        <v>2.7352646548347499</v>
      </c>
      <c r="C489">
        <v>49.609299999999998</v>
      </c>
      <c r="D489">
        <f t="shared" si="7"/>
        <v>-6.2740074811909992</v>
      </c>
    </row>
    <row r="490" spans="1:4" x14ac:dyDescent="0.25">
      <c r="A490">
        <v>55.900561509121403</v>
      </c>
      <c r="B490">
        <v>2.64413046614064</v>
      </c>
      <c r="C490">
        <v>49.609299999999998</v>
      </c>
      <c r="D490">
        <f t="shared" si="7"/>
        <v>-6.291261509121405</v>
      </c>
    </row>
    <row r="491" spans="1:4" x14ac:dyDescent="0.25">
      <c r="A491">
        <v>55.916437722642797</v>
      </c>
      <c r="B491">
        <v>2.7126774924260801</v>
      </c>
      <c r="C491">
        <v>49.609299999999998</v>
      </c>
      <c r="D491">
        <f t="shared" si="7"/>
        <v>-6.3071377226427998</v>
      </c>
    </row>
    <row r="492" spans="1:4" x14ac:dyDescent="0.25">
      <c r="A492">
        <v>55.930935494989498</v>
      </c>
      <c r="B492">
        <v>2.78465513783248</v>
      </c>
      <c r="C492">
        <v>49.609299999999998</v>
      </c>
      <c r="D492">
        <f t="shared" si="7"/>
        <v>-6.3216354949895006</v>
      </c>
    </row>
    <row r="493" spans="1:4" x14ac:dyDescent="0.25">
      <c r="A493">
        <v>55.944054253814102</v>
      </c>
      <c r="B493">
        <v>2.7288998060104701</v>
      </c>
      <c r="C493">
        <v>49.609299999999998</v>
      </c>
      <c r="D493">
        <f t="shared" si="7"/>
        <v>-6.3347542538141042</v>
      </c>
    </row>
    <row r="494" spans="1:4" x14ac:dyDescent="0.25">
      <c r="A494">
        <v>55.955793481210598</v>
      </c>
      <c r="B494">
        <v>2.7175055152799601</v>
      </c>
      <c r="C494">
        <v>49.609299999999998</v>
      </c>
      <c r="D494">
        <f t="shared" si="7"/>
        <v>-6.3464934812106009</v>
      </c>
    </row>
    <row r="495" spans="1:4" x14ac:dyDescent="0.25">
      <c r="A495">
        <v>55.966152713734303</v>
      </c>
      <c r="B495">
        <v>2.7615599445394801</v>
      </c>
      <c r="C495">
        <v>49.609299999999998</v>
      </c>
      <c r="D495">
        <f t="shared" si="7"/>
        <v>-6.3568527137343054</v>
      </c>
    </row>
    <row r="496" spans="1:4" x14ac:dyDescent="0.25">
      <c r="A496">
        <v>55.975131542420598</v>
      </c>
      <c r="B496">
        <v>2.5983758062235598</v>
      </c>
      <c r="C496">
        <v>49.609299999999998</v>
      </c>
      <c r="D496">
        <f t="shared" si="7"/>
        <v>-6.3658315424206009</v>
      </c>
    </row>
    <row r="497" spans="1:4" x14ac:dyDescent="0.25">
      <c r="A497">
        <v>55.982729612800597</v>
      </c>
      <c r="B497">
        <v>2.63777194943833</v>
      </c>
      <c r="C497">
        <v>49.609299999999998</v>
      </c>
      <c r="D497">
        <f t="shared" si="7"/>
        <v>-6.3734296128005994</v>
      </c>
    </row>
    <row r="498" spans="1:4" x14ac:dyDescent="0.25">
      <c r="A498">
        <v>55.988946624915499</v>
      </c>
      <c r="B498">
        <v>2.6711613254462701</v>
      </c>
      <c r="C498">
        <v>49.609299999999998</v>
      </c>
      <c r="D498">
        <f t="shared" si="7"/>
        <v>-6.3796466249155017</v>
      </c>
    </row>
    <row r="499" spans="1:4" x14ac:dyDescent="0.25">
      <c r="A499">
        <v>55.993782333328298</v>
      </c>
      <c r="B499">
        <v>2.81470167484775</v>
      </c>
      <c r="C499">
        <v>49.609299999999998</v>
      </c>
      <c r="D499">
        <f t="shared" si="7"/>
        <v>-6.3844823333283003</v>
      </c>
    </row>
    <row r="500" spans="1:4" x14ac:dyDescent="0.25">
      <c r="A500">
        <v>55.997236547133497</v>
      </c>
      <c r="B500">
        <v>2.7700932258914799</v>
      </c>
      <c r="C500">
        <v>49.609299999999998</v>
      </c>
      <c r="D500">
        <f t="shared" si="7"/>
        <v>-6.3879365471334992</v>
      </c>
    </row>
    <row r="501" spans="1:4" x14ac:dyDescent="0.25">
      <c r="A501">
        <v>55.9993091299648</v>
      </c>
      <c r="B501">
        <v>2.6534711213848698</v>
      </c>
      <c r="C501">
        <v>49.609299999999998</v>
      </c>
      <c r="D501">
        <f t="shared" si="7"/>
        <v>-6.3900091299648025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0"/>
  <sheetViews>
    <sheetView workbookViewId="0">
      <selection activeCell="U11" sqref="U11"/>
    </sheetView>
  </sheetViews>
  <sheetFormatPr defaultRowHeight="15" x14ac:dyDescent="0.25"/>
  <sheetData>
    <row r="1" spans="1:2" x14ac:dyDescent="0.25">
      <c r="A1">
        <v>0</v>
      </c>
      <c r="B1">
        <v>-50</v>
      </c>
    </row>
    <row r="2" spans="1:2" x14ac:dyDescent="0.25">
      <c r="A2">
        <v>6.6E-3</v>
      </c>
      <c r="B2">
        <v>-49.8</v>
      </c>
    </row>
    <row r="3" spans="1:2" x14ac:dyDescent="0.25">
      <c r="A3">
        <v>1.32E-2</v>
      </c>
      <c r="B3">
        <v>-49.6</v>
      </c>
    </row>
    <row r="4" spans="1:2" x14ac:dyDescent="0.25">
      <c r="A4">
        <v>1.9800000000000002E-2</v>
      </c>
      <c r="B4">
        <v>-49.4</v>
      </c>
    </row>
    <row r="5" spans="1:2" x14ac:dyDescent="0.25">
      <c r="A5">
        <v>2.64E-2</v>
      </c>
      <c r="B5">
        <v>-49.2</v>
      </c>
    </row>
    <row r="6" spans="1:2" x14ac:dyDescent="0.25">
      <c r="A6">
        <v>3.3000000000000002E-2</v>
      </c>
      <c r="B6">
        <v>-49</v>
      </c>
    </row>
    <row r="7" spans="1:2" x14ac:dyDescent="0.25">
      <c r="A7">
        <v>3.9600000000000003E-2</v>
      </c>
      <c r="B7">
        <v>-48.8</v>
      </c>
    </row>
    <row r="8" spans="1:2" x14ac:dyDescent="0.25">
      <c r="A8">
        <v>4.6199999999999998E-2</v>
      </c>
      <c r="B8">
        <v>-48.6</v>
      </c>
    </row>
    <row r="9" spans="1:2" x14ac:dyDescent="0.25">
      <c r="A9">
        <v>5.28E-2</v>
      </c>
      <c r="B9">
        <v>-48.4</v>
      </c>
    </row>
    <row r="10" spans="1:2" x14ac:dyDescent="0.25">
      <c r="A10">
        <v>5.9400000000000001E-2</v>
      </c>
      <c r="B10">
        <v>-48.2</v>
      </c>
    </row>
    <row r="11" spans="1:2" x14ac:dyDescent="0.25">
      <c r="A11">
        <v>6.6000000000000003E-2</v>
      </c>
      <c r="B11">
        <v>-48</v>
      </c>
    </row>
    <row r="12" spans="1:2" x14ac:dyDescent="0.25">
      <c r="A12">
        <v>7.2599999999999998E-2</v>
      </c>
      <c r="B12">
        <v>-47.8</v>
      </c>
    </row>
    <row r="13" spans="1:2" x14ac:dyDescent="0.25">
      <c r="A13">
        <v>7.9200000000000007E-2</v>
      </c>
      <c r="B13">
        <v>-47.6</v>
      </c>
    </row>
    <row r="14" spans="1:2" x14ac:dyDescent="0.25">
      <c r="A14">
        <v>8.5800000000000001E-2</v>
      </c>
      <c r="B14">
        <v>-47.4</v>
      </c>
    </row>
    <row r="15" spans="1:2" x14ac:dyDescent="0.25">
      <c r="A15">
        <v>9.2399999999999996E-2</v>
      </c>
      <c r="B15">
        <v>-47.2</v>
      </c>
    </row>
    <row r="16" spans="1:2" x14ac:dyDescent="0.25">
      <c r="A16">
        <v>9.9000000000000005E-2</v>
      </c>
      <c r="B16">
        <v>-47</v>
      </c>
    </row>
    <row r="17" spans="1:2" x14ac:dyDescent="0.25">
      <c r="A17">
        <v>0.1056</v>
      </c>
      <c r="B17">
        <v>-46.8</v>
      </c>
    </row>
    <row r="18" spans="1:2" x14ac:dyDescent="0.25">
      <c r="A18">
        <v>0.11219999999999999</v>
      </c>
      <c r="B18">
        <v>-46.6</v>
      </c>
    </row>
    <row r="19" spans="1:2" x14ac:dyDescent="0.25">
      <c r="A19">
        <v>0.1188</v>
      </c>
      <c r="B19">
        <v>-46.4</v>
      </c>
    </row>
    <row r="20" spans="1:2" x14ac:dyDescent="0.25">
      <c r="A20">
        <v>0.12540000000000001</v>
      </c>
      <c r="B20">
        <v>-46.2</v>
      </c>
    </row>
    <row r="21" spans="1:2" x14ac:dyDescent="0.25">
      <c r="A21">
        <v>0.13200000000000001</v>
      </c>
      <c r="B21">
        <v>-46</v>
      </c>
    </row>
    <row r="22" spans="1:2" x14ac:dyDescent="0.25">
      <c r="A22">
        <v>0.1386</v>
      </c>
      <c r="B22">
        <v>-45.8</v>
      </c>
    </row>
    <row r="23" spans="1:2" x14ac:dyDescent="0.25">
      <c r="A23">
        <v>0.1452</v>
      </c>
      <c r="B23">
        <v>-45.6</v>
      </c>
    </row>
    <row r="24" spans="1:2" x14ac:dyDescent="0.25">
      <c r="A24">
        <v>0.15179999999999999</v>
      </c>
      <c r="B24">
        <v>-45.4</v>
      </c>
    </row>
    <row r="25" spans="1:2" x14ac:dyDescent="0.25">
      <c r="A25">
        <v>0.15840000000000001</v>
      </c>
      <c r="B25">
        <v>-45.2</v>
      </c>
    </row>
    <row r="26" spans="1:2" x14ac:dyDescent="0.25">
      <c r="A26">
        <v>0.16500000000000001</v>
      </c>
      <c r="B26">
        <v>-45</v>
      </c>
    </row>
    <row r="27" spans="1:2" x14ac:dyDescent="0.25">
      <c r="A27">
        <v>0.1716</v>
      </c>
      <c r="B27">
        <v>-44.8</v>
      </c>
    </row>
    <row r="28" spans="1:2" x14ac:dyDescent="0.25">
      <c r="A28">
        <v>0.1782</v>
      </c>
      <c r="B28">
        <v>-44.6</v>
      </c>
    </row>
    <row r="29" spans="1:2" x14ac:dyDescent="0.25">
      <c r="A29">
        <v>0.18479999999999999</v>
      </c>
      <c r="B29">
        <v>-44.4</v>
      </c>
    </row>
    <row r="30" spans="1:2" x14ac:dyDescent="0.25">
      <c r="A30">
        <v>0.19139999999999999</v>
      </c>
      <c r="B30">
        <v>-44.2</v>
      </c>
    </row>
    <row r="31" spans="1:2" x14ac:dyDescent="0.25">
      <c r="A31">
        <v>0.19800000000000001</v>
      </c>
      <c r="B31">
        <v>-44</v>
      </c>
    </row>
    <row r="32" spans="1:2" x14ac:dyDescent="0.25">
      <c r="A32">
        <v>0.2046</v>
      </c>
      <c r="B32">
        <v>-43.8</v>
      </c>
    </row>
    <row r="33" spans="1:2" x14ac:dyDescent="0.25">
      <c r="A33">
        <v>0.2112</v>
      </c>
      <c r="B33">
        <v>-43.6</v>
      </c>
    </row>
    <row r="34" spans="1:2" x14ac:dyDescent="0.25">
      <c r="A34">
        <v>0.21779999999999999</v>
      </c>
      <c r="B34">
        <v>-43.4</v>
      </c>
    </row>
    <row r="35" spans="1:2" x14ac:dyDescent="0.25">
      <c r="A35">
        <v>0.22439999999999999</v>
      </c>
      <c r="B35">
        <v>-43.2</v>
      </c>
    </row>
    <row r="36" spans="1:2" x14ac:dyDescent="0.25">
      <c r="A36">
        <v>0.23100000000000001</v>
      </c>
      <c r="B36">
        <v>-43</v>
      </c>
    </row>
    <row r="37" spans="1:2" x14ac:dyDescent="0.25">
      <c r="A37">
        <v>0.23760000000000001</v>
      </c>
      <c r="B37">
        <v>-42.8</v>
      </c>
    </row>
    <row r="38" spans="1:2" x14ac:dyDescent="0.25">
      <c r="A38">
        <v>0.2442</v>
      </c>
      <c r="B38">
        <v>-42.6</v>
      </c>
    </row>
    <row r="39" spans="1:2" x14ac:dyDescent="0.25">
      <c r="A39">
        <v>0.25080000000000002</v>
      </c>
      <c r="B39">
        <v>-42.4</v>
      </c>
    </row>
    <row r="40" spans="1:2" x14ac:dyDescent="0.25">
      <c r="A40">
        <v>0.25740000000000002</v>
      </c>
      <c r="B40">
        <v>-42.2</v>
      </c>
    </row>
    <row r="41" spans="1:2" x14ac:dyDescent="0.25">
      <c r="A41">
        <v>0.26400000000000001</v>
      </c>
      <c r="B41">
        <v>-42</v>
      </c>
    </row>
    <row r="42" spans="1:2" x14ac:dyDescent="0.25">
      <c r="A42">
        <v>0.27060000000000001</v>
      </c>
      <c r="B42">
        <v>-41.8</v>
      </c>
    </row>
    <row r="43" spans="1:2" x14ac:dyDescent="0.25">
      <c r="A43">
        <v>0.2772</v>
      </c>
      <c r="B43">
        <v>-41.6</v>
      </c>
    </row>
    <row r="44" spans="1:2" x14ac:dyDescent="0.25">
      <c r="A44">
        <v>0.2838</v>
      </c>
      <c r="B44">
        <v>-41.4</v>
      </c>
    </row>
    <row r="45" spans="1:2" x14ac:dyDescent="0.25">
      <c r="A45">
        <v>0.29039999999999999</v>
      </c>
      <c r="B45">
        <v>-41.2</v>
      </c>
    </row>
    <row r="46" spans="1:2" x14ac:dyDescent="0.25">
      <c r="A46">
        <v>0.29699999999999999</v>
      </c>
      <c r="B46">
        <v>-41</v>
      </c>
    </row>
    <row r="47" spans="1:2" x14ac:dyDescent="0.25">
      <c r="A47">
        <v>0.30359999999999998</v>
      </c>
      <c r="B47">
        <v>-40.799999999999997</v>
      </c>
    </row>
    <row r="48" spans="1:2" x14ac:dyDescent="0.25">
      <c r="A48">
        <v>0.31019999999999998</v>
      </c>
      <c r="B48">
        <v>-40.6</v>
      </c>
    </row>
    <row r="49" spans="1:2" x14ac:dyDescent="0.25">
      <c r="A49">
        <v>0.31680000000000003</v>
      </c>
      <c r="B49">
        <v>-40.4</v>
      </c>
    </row>
    <row r="50" spans="1:2" x14ac:dyDescent="0.25">
      <c r="A50">
        <v>0.32340000000000002</v>
      </c>
      <c r="B50">
        <v>-40.200000000000003</v>
      </c>
    </row>
    <row r="51" spans="1:2" x14ac:dyDescent="0.25">
      <c r="A51">
        <v>0.33</v>
      </c>
      <c r="B51">
        <v>-40</v>
      </c>
    </row>
    <row r="52" spans="1:2" x14ac:dyDescent="0.25">
      <c r="A52">
        <v>0.33660000000000001</v>
      </c>
      <c r="B52">
        <v>-39.799999999999997</v>
      </c>
    </row>
    <row r="53" spans="1:2" x14ac:dyDescent="0.25">
      <c r="A53">
        <v>0.34320000000000001</v>
      </c>
      <c r="B53">
        <v>-39.6</v>
      </c>
    </row>
    <row r="54" spans="1:2" x14ac:dyDescent="0.25">
      <c r="A54">
        <v>0.3498</v>
      </c>
      <c r="B54">
        <v>-39.4</v>
      </c>
    </row>
    <row r="55" spans="1:2" x14ac:dyDescent="0.25">
      <c r="A55">
        <v>0.35639999999999999</v>
      </c>
      <c r="B55">
        <v>-39.200000000000003</v>
      </c>
    </row>
    <row r="56" spans="1:2" x14ac:dyDescent="0.25">
      <c r="A56">
        <v>0.36299999999999999</v>
      </c>
      <c r="B56">
        <v>-39</v>
      </c>
    </row>
    <row r="57" spans="1:2" x14ac:dyDescent="0.25">
      <c r="A57">
        <v>0.36959999999999998</v>
      </c>
      <c r="B57">
        <v>-38.799999999999997</v>
      </c>
    </row>
    <row r="58" spans="1:2" x14ac:dyDescent="0.25">
      <c r="A58">
        <v>0.37619999999999998</v>
      </c>
      <c r="B58">
        <v>-38.6</v>
      </c>
    </row>
    <row r="59" spans="1:2" x14ac:dyDescent="0.25">
      <c r="A59">
        <v>0.38279999999999997</v>
      </c>
      <c r="B59">
        <v>-38.4</v>
      </c>
    </row>
    <row r="60" spans="1:2" x14ac:dyDescent="0.25">
      <c r="A60">
        <v>0.38940000000000002</v>
      </c>
      <c r="B60">
        <v>-38.200000000000003</v>
      </c>
    </row>
    <row r="61" spans="1:2" x14ac:dyDescent="0.25">
      <c r="A61">
        <v>0.39600000000000002</v>
      </c>
      <c r="B61">
        <v>-38</v>
      </c>
    </row>
    <row r="62" spans="1:2" x14ac:dyDescent="0.25">
      <c r="A62">
        <v>0.40260000000000001</v>
      </c>
      <c r="B62">
        <v>-37.799999999999997</v>
      </c>
    </row>
    <row r="63" spans="1:2" x14ac:dyDescent="0.25">
      <c r="A63">
        <v>0.40920000000000001</v>
      </c>
      <c r="B63">
        <v>-37.6</v>
      </c>
    </row>
    <row r="64" spans="1:2" x14ac:dyDescent="0.25">
      <c r="A64">
        <v>0.4158</v>
      </c>
      <c r="B64">
        <v>-37.4</v>
      </c>
    </row>
    <row r="65" spans="1:2" x14ac:dyDescent="0.25">
      <c r="A65">
        <v>0.4224</v>
      </c>
      <c r="B65">
        <v>-37.200000000000003</v>
      </c>
    </row>
    <row r="66" spans="1:2" x14ac:dyDescent="0.25">
      <c r="A66">
        <v>0.42899999999999999</v>
      </c>
      <c r="B66">
        <v>-37</v>
      </c>
    </row>
    <row r="67" spans="1:2" x14ac:dyDescent="0.25">
      <c r="A67">
        <v>0.43559999999999999</v>
      </c>
      <c r="B67">
        <v>-36.799999999999997</v>
      </c>
    </row>
    <row r="68" spans="1:2" x14ac:dyDescent="0.25">
      <c r="A68">
        <v>0.44219999999999998</v>
      </c>
      <c r="B68">
        <v>-36.6</v>
      </c>
    </row>
    <row r="69" spans="1:2" x14ac:dyDescent="0.25">
      <c r="A69">
        <v>0.44879999999999998</v>
      </c>
      <c r="B69">
        <v>-36.4</v>
      </c>
    </row>
    <row r="70" spans="1:2" x14ac:dyDescent="0.25">
      <c r="A70">
        <v>0.45540000000000003</v>
      </c>
      <c r="B70">
        <v>-36.200000000000003</v>
      </c>
    </row>
    <row r="71" spans="1:2" x14ac:dyDescent="0.25">
      <c r="A71">
        <v>0.46200000000000002</v>
      </c>
      <c r="B71">
        <v>-36</v>
      </c>
    </row>
    <row r="72" spans="1:2" x14ac:dyDescent="0.25">
      <c r="A72">
        <v>0.46860000000000002</v>
      </c>
      <c r="B72">
        <v>-35.799999999999997</v>
      </c>
    </row>
    <row r="73" spans="1:2" x14ac:dyDescent="0.25">
      <c r="A73">
        <v>0.47520000000000001</v>
      </c>
      <c r="B73">
        <v>-35.6</v>
      </c>
    </row>
    <row r="74" spans="1:2" x14ac:dyDescent="0.25">
      <c r="A74">
        <v>0.48180000000000001</v>
      </c>
      <c r="B74">
        <v>-35.4</v>
      </c>
    </row>
    <row r="75" spans="1:2" x14ac:dyDescent="0.25">
      <c r="A75">
        <v>0.4884</v>
      </c>
      <c r="B75">
        <v>-35.200000000000003</v>
      </c>
    </row>
    <row r="76" spans="1:2" x14ac:dyDescent="0.25">
      <c r="A76">
        <v>0.495</v>
      </c>
      <c r="B76">
        <v>-35</v>
      </c>
    </row>
    <row r="77" spans="1:2" x14ac:dyDescent="0.25">
      <c r="A77">
        <v>0.50160000000000005</v>
      </c>
      <c r="B77">
        <v>-34.799999999999997</v>
      </c>
    </row>
    <row r="78" spans="1:2" x14ac:dyDescent="0.25">
      <c r="A78">
        <v>0.50819999999999999</v>
      </c>
      <c r="B78">
        <v>-34.6</v>
      </c>
    </row>
    <row r="79" spans="1:2" x14ac:dyDescent="0.25">
      <c r="A79">
        <v>0.51480000000000004</v>
      </c>
      <c r="B79">
        <v>-34.4</v>
      </c>
    </row>
    <row r="80" spans="1:2" x14ac:dyDescent="0.25">
      <c r="A80">
        <v>0.52139999999999997</v>
      </c>
      <c r="B80">
        <v>-34.200000000000003</v>
      </c>
    </row>
    <row r="81" spans="1:2" x14ac:dyDescent="0.25">
      <c r="A81">
        <v>0.52800000000000002</v>
      </c>
      <c r="B81">
        <v>-34</v>
      </c>
    </row>
    <row r="82" spans="1:2" x14ac:dyDescent="0.25">
      <c r="A82">
        <v>0.53459999999999996</v>
      </c>
      <c r="B82">
        <v>-33.799999999999997</v>
      </c>
    </row>
    <row r="83" spans="1:2" x14ac:dyDescent="0.25">
      <c r="A83">
        <v>0.54120000000000001</v>
      </c>
      <c r="B83">
        <v>-33.6</v>
      </c>
    </row>
    <row r="84" spans="1:2" x14ac:dyDescent="0.25">
      <c r="A84">
        <v>0.54779999999999995</v>
      </c>
      <c r="B84">
        <v>-33.4</v>
      </c>
    </row>
    <row r="85" spans="1:2" x14ac:dyDescent="0.25">
      <c r="A85">
        <v>0.5544</v>
      </c>
      <c r="B85">
        <v>-33.200000000000003</v>
      </c>
    </row>
    <row r="86" spans="1:2" x14ac:dyDescent="0.25">
      <c r="A86">
        <v>0.56100000000000005</v>
      </c>
      <c r="B86">
        <v>-33</v>
      </c>
    </row>
    <row r="87" spans="1:2" x14ac:dyDescent="0.25">
      <c r="A87">
        <v>0.56759999999999999</v>
      </c>
      <c r="B87">
        <v>-32.799999999999997</v>
      </c>
    </row>
    <row r="88" spans="1:2" x14ac:dyDescent="0.25">
      <c r="A88">
        <v>0.57420000000000004</v>
      </c>
      <c r="B88">
        <v>-32.6</v>
      </c>
    </row>
    <row r="89" spans="1:2" x14ac:dyDescent="0.25">
      <c r="A89">
        <v>0.58079999999999998</v>
      </c>
      <c r="B89">
        <v>-32.4</v>
      </c>
    </row>
    <row r="90" spans="1:2" x14ac:dyDescent="0.25">
      <c r="A90">
        <v>0.58740000000000003</v>
      </c>
      <c r="B90">
        <v>-32.200000000000003</v>
      </c>
    </row>
    <row r="91" spans="1:2" x14ac:dyDescent="0.25">
      <c r="A91">
        <v>0.59399999999999997</v>
      </c>
      <c r="B91">
        <v>-32</v>
      </c>
    </row>
    <row r="92" spans="1:2" x14ac:dyDescent="0.25">
      <c r="A92">
        <v>0.60060000000000002</v>
      </c>
      <c r="B92">
        <v>-31.8</v>
      </c>
    </row>
    <row r="93" spans="1:2" x14ac:dyDescent="0.25">
      <c r="A93">
        <v>0.60719999999999996</v>
      </c>
      <c r="B93">
        <v>-31.6</v>
      </c>
    </row>
    <row r="94" spans="1:2" x14ac:dyDescent="0.25">
      <c r="A94">
        <v>0.61380000000000001</v>
      </c>
      <c r="B94">
        <v>-31.4</v>
      </c>
    </row>
    <row r="95" spans="1:2" x14ac:dyDescent="0.25">
      <c r="A95">
        <v>0.62039999999999995</v>
      </c>
      <c r="B95">
        <v>-31.2</v>
      </c>
    </row>
    <row r="96" spans="1:2" x14ac:dyDescent="0.25">
      <c r="A96">
        <v>0.627</v>
      </c>
      <c r="B96">
        <v>-31</v>
      </c>
    </row>
    <row r="97" spans="1:2" x14ac:dyDescent="0.25">
      <c r="A97">
        <v>0.63360000000000005</v>
      </c>
      <c r="B97">
        <v>-30.8</v>
      </c>
    </row>
    <row r="98" spans="1:2" x14ac:dyDescent="0.25">
      <c r="A98">
        <v>0.64019999999999999</v>
      </c>
      <c r="B98">
        <v>-30.6</v>
      </c>
    </row>
    <row r="99" spans="1:2" x14ac:dyDescent="0.25">
      <c r="A99">
        <v>0.64680000000000004</v>
      </c>
      <c r="B99">
        <v>-30.4</v>
      </c>
    </row>
    <row r="100" spans="1:2" x14ac:dyDescent="0.25">
      <c r="A100">
        <v>0.65339999999999998</v>
      </c>
      <c r="B100">
        <v>-30.2</v>
      </c>
    </row>
    <row r="101" spans="1:2" x14ac:dyDescent="0.25">
      <c r="A101">
        <v>0.66</v>
      </c>
      <c r="B101">
        <v>-30</v>
      </c>
    </row>
    <row r="102" spans="1:2" x14ac:dyDescent="0.25">
      <c r="A102">
        <v>0.66659999999999997</v>
      </c>
      <c r="B102">
        <v>-29.8</v>
      </c>
    </row>
    <row r="103" spans="1:2" x14ac:dyDescent="0.25">
      <c r="A103">
        <v>0.67320000000000002</v>
      </c>
      <c r="B103">
        <v>-29.6</v>
      </c>
    </row>
    <row r="104" spans="1:2" x14ac:dyDescent="0.25">
      <c r="A104">
        <v>0.67979999999999996</v>
      </c>
      <c r="B104">
        <v>-29.4</v>
      </c>
    </row>
    <row r="105" spans="1:2" x14ac:dyDescent="0.25">
      <c r="A105">
        <v>0.68640000000000001</v>
      </c>
      <c r="B105">
        <v>-29.2</v>
      </c>
    </row>
    <row r="106" spans="1:2" x14ac:dyDescent="0.25">
      <c r="A106">
        <v>0.69299999999999995</v>
      </c>
      <c r="B106">
        <v>-29</v>
      </c>
    </row>
    <row r="107" spans="1:2" x14ac:dyDescent="0.25">
      <c r="A107">
        <v>0.6996</v>
      </c>
      <c r="B107">
        <v>-28.8</v>
      </c>
    </row>
    <row r="108" spans="1:2" x14ac:dyDescent="0.25">
      <c r="A108">
        <v>0.70620000000000005</v>
      </c>
      <c r="B108">
        <v>-28.6</v>
      </c>
    </row>
    <row r="109" spans="1:2" x14ac:dyDescent="0.25">
      <c r="A109">
        <v>0.71279999999999999</v>
      </c>
      <c r="B109">
        <v>-28.4</v>
      </c>
    </row>
    <row r="110" spans="1:2" x14ac:dyDescent="0.25">
      <c r="A110">
        <v>0.71940000000000004</v>
      </c>
      <c r="B110">
        <v>-28.2</v>
      </c>
    </row>
    <row r="111" spans="1:2" x14ac:dyDescent="0.25">
      <c r="A111">
        <v>0.72599999999999998</v>
      </c>
      <c r="B111">
        <v>-28</v>
      </c>
    </row>
    <row r="112" spans="1:2" x14ac:dyDescent="0.25">
      <c r="A112">
        <v>0.73260000000000003</v>
      </c>
      <c r="B112">
        <v>-27.8</v>
      </c>
    </row>
    <row r="113" spans="1:2" x14ac:dyDescent="0.25">
      <c r="A113">
        <v>0.73919999999999997</v>
      </c>
      <c r="B113">
        <v>-27.6</v>
      </c>
    </row>
    <row r="114" spans="1:2" x14ac:dyDescent="0.25">
      <c r="A114">
        <v>0.74580000000000002</v>
      </c>
      <c r="B114">
        <v>-27.4</v>
      </c>
    </row>
    <row r="115" spans="1:2" x14ac:dyDescent="0.25">
      <c r="A115">
        <v>0.75239999999999996</v>
      </c>
      <c r="B115">
        <v>-27.2</v>
      </c>
    </row>
    <row r="116" spans="1:2" x14ac:dyDescent="0.25">
      <c r="A116">
        <v>0.75900000000000001</v>
      </c>
      <c r="B116">
        <v>-27</v>
      </c>
    </row>
    <row r="117" spans="1:2" x14ac:dyDescent="0.25">
      <c r="A117">
        <v>0.76559999999999995</v>
      </c>
      <c r="B117">
        <v>-26.8</v>
      </c>
    </row>
    <row r="118" spans="1:2" x14ac:dyDescent="0.25">
      <c r="A118">
        <v>0.7722</v>
      </c>
      <c r="B118">
        <v>-26.6</v>
      </c>
    </row>
    <row r="119" spans="1:2" x14ac:dyDescent="0.25">
      <c r="A119">
        <v>0.77880000000000005</v>
      </c>
      <c r="B119">
        <v>-26.4</v>
      </c>
    </row>
    <row r="120" spans="1:2" x14ac:dyDescent="0.25">
      <c r="A120">
        <v>0.78539999999999999</v>
      </c>
      <c r="B120">
        <v>-26.2</v>
      </c>
    </row>
    <row r="121" spans="1:2" x14ac:dyDescent="0.25">
      <c r="A121">
        <v>0.79200000000000004</v>
      </c>
      <c r="B121">
        <v>-26</v>
      </c>
    </row>
    <row r="122" spans="1:2" x14ac:dyDescent="0.25">
      <c r="A122">
        <v>0.79859999999999998</v>
      </c>
      <c r="B122">
        <v>-25.8</v>
      </c>
    </row>
    <row r="123" spans="1:2" x14ac:dyDescent="0.25">
      <c r="A123">
        <v>0.80520000000000003</v>
      </c>
      <c r="B123">
        <v>-25.6</v>
      </c>
    </row>
    <row r="124" spans="1:2" x14ac:dyDescent="0.25">
      <c r="A124">
        <v>0.81179999999999997</v>
      </c>
      <c r="B124">
        <v>-25.4</v>
      </c>
    </row>
    <row r="125" spans="1:2" x14ac:dyDescent="0.25">
      <c r="A125">
        <v>0.81840000000000002</v>
      </c>
      <c r="B125">
        <v>-25.2</v>
      </c>
    </row>
    <row r="126" spans="1:2" x14ac:dyDescent="0.25">
      <c r="A126">
        <v>0.82499999999999996</v>
      </c>
      <c r="B126">
        <v>-25</v>
      </c>
    </row>
    <row r="127" spans="1:2" x14ac:dyDescent="0.25">
      <c r="A127">
        <v>0.83160000000000001</v>
      </c>
      <c r="B127">
        <v>-24.8</v>
      </c>
    </row>
    <row r="128" spans="1:2" x14ac:dyDescent="0.25">
      <c r="A128">
        <v>0.83819999999999995</v>
      </c>
      <c r="B128">
        <v>-24.6</v>
      </c>
    </row>
    <row r="129" spans="1:2" x14ac:dyDescent="0.25">
      <c r="A129">
        <v>0.8448</v>
      </c>
      <c r="B129">
        <v>-24.4</v>
      </c>
    </row>
    <row r="130" spans="1:2" x14ac:dyDescent="0.25">
      <c r="A130">
        <v>0.85140000000000005</v>
      </c>
      <c r="B130">
        <v>-24.2</v>
      </c>
    </row>
    <row r="131" spans="1:2" x14ac:dyDescent="0.25">
      <c r="A131">
        <v>0.85799999999999998</v>
      </c>
      <c r="B131">
        <v>-24</v>
      </c>
    </row>
    <row r="132" spans="1:2" x14ac:dyDescent="0.25">
      <c r="A132">
        <v>0.86460000000000004</v>
      </c>
      <c r="B132">
        <v>-23.8</v>
      </c>
    </row>
    <row r="133" spans="1:2" x14ac:dyDescent="0.25">
      <c r="A133">
        <v>0.87119999999999997</v>
      </c>
      <c r="B133">
        <v>-23.6</v>
      </c>
    </row>
    <row r="134" spans="1:2" x14ac:dyDescent="0.25">
      <c r="A134">
        <v>0.87780000000000002</v>
      </c>
      <c r="B134">
        <v>-23.4</v>
      </c>
    </row>
    <row r="135" spans="1:2" x14ac:dyDescent="0.25">
      <c r="A135">
        <v>0.88439999999999996</v>
      </c>
      <c r="B135">
        <v>-23.2</v>
      </c>
    </row>
    <row r="136" spans="1:2" x14ac:dyDescent="0.25">
      <c r="A136">
        <v>0.89100000000000001</v>
      </c>
      <c r="B136">
        <v>-23</v>
      </c>
    </row>
    <row r="137" spans="1:2" x14ac:dyDescent="0.25">
      <c r="A137">
        <v>0.89759999999999995</v>
      </c>
      <c r="B137">
        <v>-22.8</v>
      </c>
    </row>
    <row r="138" spans="1:2" x14ac:dyDescent="0.25">
      <c r="A138">
        <v>0.9042</v>
      </c>
      <c r="B138">
        <v>-22.6</v>
      </c>
    </row>
    <row r="139" spans="1:2" x14ac:dyDescent="0.25">
      <c r="A139">
        <v>0.91080000000000005</v>
      </c>
      <c r="B139">
        <v>-22.4</v>
      </c>
    </row>
    <row r="140" spans="1:2" x14ac:dyDescent="0.25">
      <c r="A140">
        <v>0.91739999999999999</v>
      </c>
      <c r="B140">
        <v>-22.2</v>
      </c>
    </row>
    <row r="141" spans="1:2" x14ac:dyDescent="0.25">
      <c r="A141">
        <v>0.92400000000000004</v>
      </c>
      <c r="B141">
        <v>-22</v>
      </c>
    </row>
    <row r="142" spans="1:2" x14ac:dyDescent="0.25">
      <c r="A142">
        <v>0.93059999999999998</v>
      </c>
      <c r="B142">
        <v>-21.8</v>
      </c>
    </row>
    <row r="143" spans="1:2" x14ac:dyDescent="0.25">
      <c r="A143">
        <v>0.93720000000000003</v>
      </c>
      <c r="B143">
        <v>-21.6</v>
      </c>
    </row>
    <row r="144" spans="1:2" x14ac:dyDescent="0.25">
      <c r="A144">
        <v>0.94379999999999997</v>
      </c>
      <c r="B144">
        <v>-21.4</v>
      </c>
    </row>
    <row r="145" spans="1:2" x14ac:dyDescent="0.25">
      <c r="A145">
        <v>0.95040000000000002</v>
      </c>
      <c r="B145">
        <v>-21.2</v>
      </c>
    </row>
    <row r="146" spans="1:2" x14ac:dyDescent="0.25">
      <c r="A146">
        <v>0.95699999999999996</v>
      </c>
      <c r="B146">
        <v>-21</v>
      </c>
    </row>
    <row r="147" spans="1:2" x14ac:dyDescent="0.25">
      <c r="A147">
        <v>0.96360000000000001</v>
      </c>
      <c r="B147">
        <v>-20.8</v>
      </c>
    </row>
    <row r="148" spans="1:2" x14ac:dyDescent="0.25">
      <c r="A148">
        <v>0.97019999999999995</v>
      </c>
      <c r="B148">
        <v>-20.6</v>
      </c>
    </row>
    <row r="149" spans="1:2" x14ac:dyDescent="0.25">
      <c r="A149">
        <v>0.9768</v>
      </c>
      <c r="B149">
        <v>-20.399999999999999</v>
      </c>
    </row>
    <row r="150" spans="1:2" x14ac:dyDescent="0.25">
      <c r="A150">
        <v>0.98340000000000005</v>
      </c>
      <c r="B150">
        <v>-20.2</v>
      </c>
    </row>
    <row r="151" spans="1:2" x14ac:dyDescent="0.25">
      <c r="A151">
        <v>0.99</v>
      </c>
      <c r="B151">
        <v>-20</v>
      </c>
    </row>
    <row r="152" spans="1:2" x14ac:dyDescent="0.25">
      <c r="A152">
        <v>0.99660000000000004</v>
      </c>
      <c r="B152">
        <v>-19.8</v>
      </c>
    </row>
    <row r="153" spans="1:2" x14ac:dyDescent="0.25">
      <c r="A153">
        <v>1.0032000000000001</v>
      </c>
      <c r="B153">
        <v>-19.600000000000001</v>
      </c>
    </row>
    <row r="154" spans="1:2" x14ac:dyDescent="0.25">
      <c r="A154">
        <v>1.0098</v>
      </c>
      <c r="B154">
        <v>-19.399999999999999</v>
      </c>
    </row>
    <row r="155" spans="1:2" x14ac:dyDescent="0.25">
      <c r="A155">
        <v>1.0164</v>
      </c>
      <c r="B155">
        <v>-19.2</v>
      </c>
    </row>
    <row r="156" spans="1:2" x14ac:dyDescent="0.25">
      <c r="A156">
        <v>1.0229999999999999</v>
      </c>
      <c r="B156">
        <v>-19</v>
      </c>
    </row>
    <row r="157" spans="1:2" x14ac:dyDescent="0.25">
      <c r="A157">
        <v>1.0296000000000001</v>
      </c>
      <c r="B157">
        <v>-18.8</v>
      </c>
    </row>
    <row r="158" spans="1:2" x14ac:dyDescent="0.25">
      <c r="A158">
        <v>1.0362</v>
      </c>
      <c r="B158">
        <v>-18.600000000000001</v>
      </c>
    </row>
    <row r="159" spans="1:2" x14ac:dyDescent="0.25">
      <c r="A159">
        <v>1.0427999999999999</v>
      </c>
      <c r="B159">
        <v>-18.399999999999999</v>
      </c>
    </row>
    <row r="160" spans="1:2" x14ac:dyDescent="0.25">
      <c r="A160">
        <v>1.0494000000000001</v>
      </c>
      <c r="B160">
        <v>-18.2</v>
      </c>
    </row>
    <row r="161" spans="1:2" x14ac:dyDescent="0.25">
      <c r="A161">
        <v>1.056</v>
      </c>
      <c r="B161">
        <v>-18</v>
      </c>
    </row>
    <row r="162" spans="1:2" x14ac:dyDescent="0.25">
      <c r="A162">
        <v>1.0626</v>
      </c>
      <c r="B162">
        <v>-17.8</v>
      </c>
    </row>
    <row r="163" spans="1:2" x14ac:dyDescent="0.25">
      <c r="A163">
        <v>1.0691999999999999</v>
      </c>
      <c r="B163">
        <v>-17.600000000000001</v>
      </c>
    </row>
    <row r="164" spans="1:2" x14ac:dyDescent="0.25">
      <c r="A164">
        <v>1.0758000000000001</v>
      </c>
      <c r="B164">
        <v>-17.399999999999999</v>
      </c>
    </row>
    <row r="165" spans="1:2" x14ac:dyDescent="0.25">
      <c r="A165">
        <v>1.0824</v>
      </c>
      <c r="B165">
        <v>-17.2</v>
      </c>
    </row>
    <row r="166" spans="1:2" x14ac:dyDescent="0.25">
      <c r="A166">
        <v>1.089</v>
      </c>
      <c r="B166">
        <v>-17</v>
      </c>
    </row>
    <row r="167" spans="1:2" x14ac:dyDescent="0.25">
      <c r="A167">
        <v>1.0955999999999999</v>
      </c>
      <c r="B167">
        <v>-16.8</v>
      </c>
    </row>
    <row r="168" spans="1:2" x14ac:dyDescent="0.25">
      <c r="A168">
        <v>1.1022000000000001</v>
      </c>
      <c r="B168">
        <v>-16.600000000000001</v>
      </c>
    </row>
    <row r="169" spans="1:2" x14ac:dyDescent="0.25">
      <c r="A169">
        <v>1.1088</v>
      </c>
      <c r="B169">
        <v>-16.399999999999999</v>
      </c>
    </row>
    <row r="170" spans="1:2" x14ac:dyDescent="0.25">
      <c r="A170">
        <v>1.1153999999999999</v>
      </c>
      <c r="B170">
        <v>-16.2</v>
      </c>
    </row>
    <row r="171" spans="1:2" x14ac:dyDescent="0.25">
      <c r="A171">
        <v>1.1220000000000001</v>
      </c>
      <c r="B171">
        <v>-16</v>
      </c>
    </row>
    <row r="172" spans="1:2" x14ac:dyDescent="0.25">
      <c r="A172">
        <v>1.1286</v>
      </c>
      <c r="B172">
        <v>-15.8</v>
      </c>
    </row>
    <row r="173" spans="1:2" x14ac:dyDescent="0.25">
      <c r="A173">
        <v>1.1352</v>
      </c>
      <c r="B173">
        <v>-15.6</v>
      </c>
    </row>
    <row r="174" spans="1:2" x14ac:dyDescent="0.25">
      <c r="A174">
        <v>1.1417999999999999</v>
      </c>
      <c r="B174">
        <v>-15.4</v>
      </c>
    </row>
    <row r="175" spans="1:2" x14ac:dyDescent="0.25">
      <c r="A175">
        <v>1.1484000000000001</v>
      </c>
      <c r="B175">
        <v>-15.2</v>
      </c>
    </row>
    <row r="176" spans="1:2" x14ac:dyDescent="0.25">
      <c r="A176">
        <v>1.155</v>
      </c>
      <c r="B176">
        <v>-15</v>
      </c>
    </row>
    <row r="177" spans="1:2" x14ac:dyDescent="0.25">
      <c r="A177">
        <v>1.1616</v>
      </c>
      <c r="B177">
        <v>-14.8</v>
      </c>
    </row>
    <row r="178" spans="1:2" x14ac:dyDescent="0.25">
      <c r="A178">
        <v>1.1681999999999999</v>
      </c>
      <c r="B178">
        <v>-14.6</v>
      </c>
    </row>
    <row r="179" spans="1:2" x14ac:dyDescent="0.25">
      <c r="A179">
        <v>1.1748000000000001</v>
      </c>
      <c r="B179">
        <v>-14.4</v>
      </c>
    </row>
    <row r="180" spans="1:2" x14ac:dyDescent="0.25">
      <c r="A180">
        <v>1.1814</v>
      </c>
      <c r="B180">
        <v>-14.2</v>
      </c>
    </row>
    <row r="181" spans="1:2" x14ac:dyDescent="0.25">
      <c r="A181">
        <v>1.1879999999999999</v>
      </c>
      <c r="B181">
        <v>-14</v>
      </c>
    </row>
    <row r="182" spans="1:2" x14ac:dyDescent="0.25">
      <c r="A182">
        <v>1.1946000000000001</v>
      </c>
      <c r="B182">
        <v>-13.8</v>
      </c>
    </row>
    <row r="183" spans="1:2" x14ac:dyDescent="0.25">
      <c r="A183">
        <v>1.2012</v>
      </c>
      <c r="B183">
        <v>-13.6</v>
      </c>
    </row>
    <row r="184" spans="1:2" x14ac:dyDescent="0.25">
      <c r="A184">
        <v>1.2078</v>
      </c>
      <c r="B184">
        <v>-13.4</v>
      </c>
    </row>
    <row r="185" spans="1:2" x14ac:dyDescent="0.25">
      <c r="A185">
        <v>1.2143999999999999</v>
      </c>
      <c r="B185">
        <v>-13.2</v>
      </c>
    </row>
    <row r="186" spans="1:2" x14ac:dyDescent="0.25">
      <c r="A186">
        <v>1.2210000000000001</v>
      </c>
      <c r="B186">
        <v>-13</v>
      </c>
    </row>
    <row r="187" spans="1:2" x14ac:dyDescent="0.25">
      <c r="A187">
        <v>1.2276</v>
      </c>
      <c r="B187">
        <v>-12.8</v>
      </c>
    </row>
    <row r="188" spans="1:2" x14ac:dyDescent="0.25">
      <c r="A188">
        <v>1.2342</v>
      </c>
      <c r="B188">
        <v>-12.6</v>
      </c>
    </row>
    <row r="189" spans="1:2" x14ac:dyDescent="0.25">
      <c r="A189">
        <v>1.2407999999999999</v>
      </c>
      <c r="B189">
        <v>-12.4</v>
      </c>
    </row>
    <row r="190" spans="1:2" x14ac:dyDescent="0.25">
      <c r="A190">
        <v>1.2474000000000001</v>
      </c>
      <c r="B190">
        <v>-12.2</v>
      </c>
    </row>
    <row r="191" spans="1:2" x14ac:dyDescent="0.25">
      <c r="A191">
        <v>1.254</v>
      </c>
      <c r="B191">
        <v>-12</v>
      </c>
    </row>
    <row r="192" spans="1:2" x14ac:dyDescent="0.25">
      <c r="A192">
        <v>1.2605999999999999</v>
      </c>
      <c r="B192">
        <v>-11.8</v>
      </c>
    </row>
    <row r="193" spans="1:2" x14ac:dyDescent="0.25">
      <c r="A193">
        <v>1.2672000000000001</v>
      </c>
      <c r="B193">
        <v>-11.6</v>
      </c>
    </row>
    <row r="194" spans="1:2" x14ac:dyDescent="0.25">
      <c r="A194">
        <v>1.2738</v>
      </c>
      <c r="B194">
        <v>-11.4</v>
      </c>
    </row>
    <row r="195" spans="1:2" x14ac:dyDescent="0.25">
      <c r="A195">
        <v>1.2804</v>
      </c>
      <c r="B195">
        <v>-11.2</v>
      </c>
    </row>
    <row r="196" spans="1:2" x14ac:dyDescent="0.25">
      <c r="A196">
        <v>1.2869999999999999</v>
      </c>
      <c r="B196">
        <v>-11</v>
      </c>
    </row>
    <row r="197" spans="1:2" x14ac:dyDescent="0.25">
      <c r="A197">
        <v>1.2936000000000001</v>
      </c>
      <c r="B197">
        <v>-10.8</v>
      </c>
    </row>
    <row r="198" spans="1:2" x14ac:dyDescent="0.25">
      <c r="A198">
        <v>1.3002</v>
      </c>
      <c r="B198">
        <v>-10.6</v>
      </c>
    </row>
    <row r="199" spans="1:2" x14ac:dyDescent="0.25">
      <c r="A199">
        <v>1.3068</v>
      </c>
      <c r="B199">
        <v>-10.4</v>
      </c>
    </row>
    <row r="200" spans="1:2" x14ac:dyDescent="0.25">
      <c r="A200">
        <v>1.3133999999999999</v>
      </c>
      <c r="B200">
        <v>-10.199999999999999</v>
      </c>
    </row>
    <row r="201" spans="1:2" x14ac:dyDescent="0.25">
      <c r="A201">
        <v>1.32</v>
      </c>
      <c r="B201">
        <v>-10</v>
      </c>
    </row>
    <row r="202" spans="1:2" x14ac:dyDescent="0.25">
      <c r="A202">
        <v>1.3266</v>
      </c>
      <c r="B202">
        <v>-9.8000000000000007</v>
      </c>
    </row>
    <row r="203" spans="1:2" x14ac:dyDescent="0.25">
      <c r="A203">
        <v>1.3331999999999999</v>
      </c>
      <c r="B203">
        <v>-9.6</v>
      </c>
    </row>
    <row r="204" spans="1:2" x14ac:dyDescent="0.25">
      <c r="A204">
        <v>1.3398000000000001</v>
      </c>
      <c r="B204">
        <v>-9.4</v>
      </c>
    </row>
    <row r="205" spans="1:2" x14ac:dyDescent="0.25">
      <c r="A205">
        <v>1.3464</v>
      </c>
      <c r="B205">
        <v>-9.1999999999999993</v>
      </c>
    </row>
    <row r="206" spans="1:2" x14ac:dyDescent="0.25">
      <c r="A206">
        <v>1.353</v>
      </c>
      <c r="B206">
        <v>-9</v>
      </c>
    </row>
    <row r="207" spans="1:2" x14ac:dyDescent="0.25">
      <c r="A207">
        <v>1.3595999999999999</v>
      </c>
      <c r="B207">
        <v>-8.8000000000000007</v>
      </c>
    </row>
    <row r="208" spans="1:2" x14ac:dyDescent="0.25">
      <c r="A208">
        <v>1.3662000000000001</v>
      </c>
      <c r="B208">
        <v>-8.6</v>
      </c>
    </row>
    <row r="209" spans="1:2" x14ac:dyDescent="0.25">
      <c r="A209">
        <v>1.3728</v>
      </c>
      <c r="B209">
        <v>-8.4</v>
      </c>
    </row>
    <row r="210" spans="1:2" x14ac:dyDescent="0.25">
      <c r="A210">
        <v>1.3794</v>
      </c>
      <c r="B210">
        <v>-8.1999999999999993</v>
      </c>
    </row>
    <row r="211" spans="1:2" x14ac:dyDescent="0.25">
      <c r="A211">
        <v>1.3859999999999999</v>
      </c>
      <c r="B211">
        <v>-8</v>
      </c>
    </row>
    <row r="212" spans="1:2" x14ac:dyDescent="0.25">
      <c r="A212">
        <v>1.3926000000000001</v>
      </c>
      <c r="B212">
        <v>-7.8</v>
      </c>
    </row>
    <row r="213" spans="1:2" x14ac:dyDescent="0.25">
      <c r="A213">
        <v>1.3992</v>
      </c>
      <c r="B213">
        <v>-7.6</v>
      </c>
    </row>
    <row r="214" spans="1:2" x14ac:dyDescent="0.25">
      <c r="A214">
        <v>1.4057999999999999</v>
      </c>
      <c r="B214">
        <v>-7.4</v>
      </c>
    </row>
    <row r="215" spans="1:2" x14ac:dyDescent="0.25">
      <c r="A215">
        <v>1.4124000000000001</v>
      </c>
      <c r="B215">
        <v>-7.2</v>
      </c>
    </row>
    <row r="216" spans="1:2" x14ac:dyDescent="0.25">
      <c r="A216">
        <v>1.419</v>
      </c>
      <c r="B216">
        <v>-7</v>
      </c>
    </row>
    <row r="217" spans="1:2" x14ac:dyDescent="0.25">
      <c r="A217">
        <v>1.4256</v>
      </c>
      <c r="B217">
        <v>-6.8</v>
      </c>
    </row>
    <row r="218" spans="1:2" x14ac:dyDescent="0.25">
      <c r="A218">
        <v>1.4321999999999999</v>
      </c>
      <c r="B218">
        <v>-6.6</v>
      </c>
    </row>
    <row r="219" spans="1:2" x14ac:dyDescent="0.25">
      <c r="A219">
        <v>1.4388000000000001</v>
      </c>
      <c r="B219">
        <v>-6.4</v>
      </c>
    </row>
    <row r="220" spans="1:2" x14ac:dyDescent="0.25">
      <c r="A220">
        <v>1.4454</v>
      </c>
      <c r="B220">
        <v>-6.2</v>
      </c>
    </row>
    <row r="221" spans="1:2" x14ac:dyDescent="0.25">
      <c r="A221">
        <v>1.452</v>
      </c>
      <c r="B221">
        <v>-6</v>
      </c>
    </row>
    <row r="222" spans="1:2" x14ac:dyDescent="0.25">
      <c r="A222">
        <v>1.4585999999999999</v>
      </c>
      <c r="B222">
        <v>-5.8</v>
      </c>
    </row>
    <row r="223" spans="1:2" x14ac:dyDescent="0.25">
      <c r="A223">
        <v>1.4652000000000001</v>
      </c>
      <c r="B223">
        <v>-5.6</v>
      </c>
    </row>
    <row r="224" spans="1:2" x14ac:dyDescent="0.25">
      <c r="A224">
        <v>1.4718</v>
      </c>
      <c r="B224">
        <v>-5.4</v>
      </c>
    </row>
    <row r="225" spans="1:2" x14ac:dyDescent="0.25">
      <c r="A225">
        <v>1.4783999999999999</v>
      </c>
      <c r="B225">
        <v>-5.2</v>
      </c>
    </row>
    <row r="226" spans="1:2" x14ac:dyDescent="0.25">
      <c r="A226">
        <v>1.4850000000000001</v>
      </c>
      <c r="B226">
        <v>-5</v>
      </c>
    </row>
    <row r="227" spans="1:2" x14ac:dyDescent="0.25">
      <c r="A227">
        <v>1.4916</v>
      </c>
      <c r="B227">
        <v>-4.8</v>
      </c>
    </row>
    <row r="228" spans="1:2" x14ac:dyDescent="0.25">
      <c r="A228">
        <v>1.4982</v>
      </c>
      <c r="B228">
        <v>-4.5999999999999996</v>
      </c>
    </row>
    <row r="229" spans="1:2" x14ac:dyDescent="0.25">
      <c r="A229">
        <v>1.5047999999999999</v>
      </c>
      <c r="B229">
        <v>-4.4000000000000004</v>
      </c>
    </row>
    <row r="230" spans="1:2" x14ac:dyDescent="0.25">
      <c r="A230">
        <v>1.5114000000000001</v>
      </c>
      <c r="B230">
        <v>-4.2</v>
      </c>
    </row>
    <row r="231" spans="1:2" x14ac:dyDescent="0.25">
      <c r="A231">
        <v>1.518</v>
      </c>
      <c r="B231">
        <v>-4</v>
      </c>
    </row>
    <row r="232" spans="1:2" x14ac:dyDescent="0.25">
      <c r="A232">
        <v>1.5246</v>
      </c>
      <c r="B232">
        <v>-3.8</v>
      </c>
    </row>
    <row r="233" spans="1:2" x14ac:dyDescent="0.25">
      <c r="A233">
        <v>1.5311999999999999</v>
      </c>
      <c r="B233">
        <v>-3.6</v>
      </c>
    </row>
    <row r="234" spans="1:2" x14ac:dyDescent="0.25">
      <c r="A234">
        <v>1.5378000000000001</v>
      </c>
      <c r="B234">
        <v>-3.4</v>
      </c>
    </row>
    <row r="235" spans="1:2" x14ac:dyDescent="0.25">
      <c r="A235">
        <v>1.5444</v>
      </c>
      <c r="B235">
        <v>-3.2</v>
      </c>
    </row>
    <row r="236" spans="1:2" x14ac:dyDescent="0.25">
      <c r="A236">
        <v>1.5509999999999999</v>
      </c>
      <c r="B236">
        <v>-3</v>
      </c>
    </row>
    <row r="237" spans="1:2" x14ac:dyDescent="0.25">
      <c r="A237">
        <v>1.5576000000000001</v>
      </c>
      <c r="B237">
        <v>-2.8</v>
      </c>
    </row>
    <row r="238" spans="1:2" x14ac:dyDescent="0.25">
      <c r="A238">
        <v>1.5642</v>
      </c>
      <c r="B238">
        <v>-2.6</v>
      </c>
    </row>
    <row r="239" spans="1:2" x14ac:dyDescent="0.25">
      <c r="A239">
        <v>1.5708</v>
      </c>
      <c r="B239">
        <v>-2.4</v>
      </c>
    </row>
    <row r="240" spans="1:2" x14ac:dyDescent="0.25">
      <c r="A240">
        <v>1.5773999999999999</v>
      </c>
      <c r="B240">
        <v>-2.2000000000000002</v>
      </c>
    </row>
    <row r="241" spans="1:2" x14ac:dyDescent="0.25">
      <c r="A241">
        <v>1.5840000000000001</v>
      </c>
      <c r="B241">
        <v>-2</v>
      </c>
    </row>
    <row r="242" spans="1:2" x14ac:dyDescent="0.25">
      <c r="A242">
        <v>1.5906</v>
      </c>
      <c r="B242">
        <v>-1.8</v>
      </c>
    </row>
    <row r="243" spans="1:2" x14ac:dyDescent="0.25">
      <c r="A243">
        <v>1.5972</v>
      </c>
      <c r="B243">
        <v>-1.6</v>
      </c>
    </row>
    <row r="244" spans="1:2" x14ac:dyDescent="0.25">
      <c r="A244">
        <v>1.6037999999999999</v>
      </c>
      <c r="B244">
        <v>-1.4</v>
      </c>
    </row>
    <row r="245" spans="1:2" x14ac:dyDescent="0.25">
      <c r="A245">
        <v>1.6104000000000001</v>
      </c>
      <c r="B245">
        <v>-1.2</v>
      </c>
    </row>
    <row r="246" spans="1:2" x14ac:dyDescent="0.25">
      <c r="A246">
        <v>1.617</v>
      </c>
      <c r="B246">
        <v>-1</v>
      </c>
    </row>
    <row r="247" spans="1:2" x14ac:dyDescent="0.25">
      <c r="A247">
        <v>1.6235999999999999</v>
      </c>
      <c r="B247">
        <v>-0.8</v>
      </c>
    </row>
    <row r="248" spans="1:2" x14ac:dyDescent="0.25">
      <c r="A248">
        <v>1.6302000000000001</v>
      </c>
      <c r="B248">
        <v>-0.6</v>
      </c>
    </row>
    <row r="249" spans="1:2" x14ac:dyDescent="0.25">
      <c r="A249">
        <v>1.6368</v>
      </c>
      <c r="B249">
        <v>-0.4</v>
      </c>
    </row>
    <row r="250" spans="1:2" x14ac:dyDescent="0.25">
      <c r="A250">
        <v>1.6434</v>
      </c>
      <c r="B250">
        <v>-0.2</v>
      </c>
    </row>
    <row r="251" spans="1:2" x14ac:dyDescent="0.25">
      <c r="A251">
        <v>1.65</v>
      </c>
      <c r="B251">
        <v>0</v>
      </c>
    </row>
    <row r="252" spans="1:2" x14ac:dyDescent="0.25">
      <c r="A252">
        <v>1.6566000000000001</v>
      </c>
      <c r="B252">
        <v>0.2</v>
      </c>
    </row>
    <row r="253" spans="1:2" x14ac:dyDescent="0.25">
      <c r="A253">
        <v>1.6632</v>
      </c>
      <c r="B253">
        <v>0.4</v>
      </c>
    </row>
    <row r="254" spans="1:2" x14ac:dyDescent="0.25">
      <c r="A254">
        <v>1.6698</v>
      </c>
      <c r="B254">
        <v>0.6</v>
      </c>
    </row>
    <row r="255" spans="1:2" x14ac:dyDescent="0.25">
      <c r="A255">
        <v>1.6763999999999999</v>
      </c>
      <c r="B255">
        <v>0.8</v>
      </c>
    </row>
    <row r="256" spans="1:2" x14ac:dyDescent="0.25">
      <c r="A256">
        <v>1.6830000000000001</v>
      </c>
      <c r="B256">
        <v>1</v>
      </c>
    </row>
    <row r="257" spans="1:2" x14ac:dyDescent="0.25">
      <c r="A257">
        <v>1.6896</v>
      </c>
      <c r="B257">
        <v>1.2</v>
      </c>
    </row>
    <row r="258" spans="1:2" x14ac:dyDescent="0.25">
      <c r="A258">
        <v>1.6961999999999999</v>
      </c>
      <c r="B258">
        <v>1.4</v>
      </c>
    </row>
    <row r="259" spans="1:2" x14ac:dyDescent="0.25">
      <c r="A259">
        <v>1.7028000000000001</v>
      </c>
      <c r="B259">
        <v>1.6</v>
      </c>
    </row>
    <row r="260" spans="1:2" x14ac:dyDescent="0.25">
      <c r="A260">
        <v>1.7094</v>
      </c>
      <c r="B260">
        <v>1.8</v>
      </c>
    </row>
    <row r="261" spans="1:2" x14ac:dyDescent="0.25">
      <c r="A261">
        <v>1.716</v>
      </c>
      <c r="B261">
        <v>2</v>
      </c>
    </row>
    <row r="262" spans="1:2" x14ac:dyDescent="0.25">
      <c r="A262">
        <v>1.7225999999999999</v>
      </c>
      <c r="B262">
        <v>2.2000000000000002</v>
      </c>
    </row>
    <row r="263" spans="1:2" x14ac:dyDescent="0.25">
      <c r="A263">
        <v>1.7292000000000001</v>
      </c>
      <c r="B263">
        <v>2.4</v>
      </c>
    </row>
    <row r="264" spans="1:2" x14ac:dyDescent="0.25">
      <c r="A264">
        <v>1.7358</v>
      </c>
      <c r="B264">
        <v>2.6</v>
      </c>
    </row>
    <row r="265" spans="1:2" x14ac:dyDescent="0.25">
      <c r="A265">
        <v>1.7423999999999999</v>
      </c>
      <c r="B265">
        <v>2.8</v>
      </c>
    </row>
    <row r="266" spans="1:2" x14ac:dyDescent="0.25">
      <c r="A266">
        <v>1.7490000000000001</v>
      </c>
      <c r="B266">
        <v>3</v>
      </c>
    </row>
    <row r="267" spans="1:2" x14ac:dyDescent="0.25">
      <c r="A267">
        <v>1.7556</v>
      </c>
      <c r="B267">
        <v>3.2</v>
      </c>
    </row>
    <row r="268" spans="1:2" x14ac:dyDescent="0.25">
      <c r="A268">
        <v>1.7622</v>
      </c>
      <c r="B268">
        <v>3.4</v>
      </c>
    </row>
    <row r="269" spans="1:2" x14ac:dyDescent="0.25">
      <c r="A269">
        <v>1.7687999999999999</v>
      </c>
      <c r="B269">
        <v>3.6</v>
      </c>
    </row>
    <row r="270" spans="1:2" x14ac:dyDescent="0.25">
      <c r="A270">
        <v>1.7754000000000001</v>
      </c>
      <c r="B270">
        <v>3.8</v>
      </c>
    </row>
    <row r="271" spans="1:2" x14ac:dyDescent="0.25">
      <c r="A271">
        <v>1.782</v>
      </c>
      <c r="B271">
        <v>4</v>
      </c>
    </row>
    <row r="272" spans="1:2" x14ac:dyDescent="0.25">
      <c r="A272">
        <v>1.7886</v>
      </c>
      <c r="B272">
        <v>4.2</v>
      </c>
    </row>
    <row r="273" spans="1:2" x14ac:dyDescent="0.25">
      <c r="A273">
        <v>1.7951999999999999</v>
      </c>
      <c r="B273">
        <v>4.4000000000000004</v>
      </c>
    </row>
    <row r="274" spans="1:2" x14ac:dyDescent="0.25">
      <c r="A274">
        <v>1.8018000000000001</v>
      </c>
      <c r="B274">
        <v>4.5999999999999996</v>
      </c>
    </row>
    <row r="275" spans="1:2" x14ac:dyDescent="0.25">
      <c r="A275">
        <v>1.8084</v>
      </c>
      <c r="B275">
        <v>4.8</v>
      </c>
    </row>
    <row r="276" spans="1:2" x14ac:dyDescent="0.25">
      <c r="A276">
        <v>1.8149999999999999</v>
      </c>
      <c r="B276">
        <v>5</v>
      </c>
    </row>
    <row r="277" spans="1:2" x14ac:dyDescent="0.25">
      <c r="A277">
        <v>1.8216000000000001</v>
      </c>
      <c r="B277">
        <v>5.2</v>
      </c>
    </row>
    <row r="278" spans="1:2" x14ac:dyDescent="0.25">
      <c r="A278">
        <v>1.8282</v>
      </c>
      <c r="B278">
        <v>5.4</v>
      </c>
    </row>
    <row r="279" spans="1:2" x14ac:dyDescent="0.25">
      <c r="A279">
        <v>1.8348</v>
      </c>
      <c r="B279">
        <v>5.6</v>
      </c>
    </row>
    <row r="280" spans="1:2" x14ac:dyDescent="0.25">
      <c r="A280">
        <v>1.8413999999999999</v>
      </c>
      <c r="B280">
        <v>5.8</v>
      </c>
    </row>
    <row r="281" spans="1:2" x14ac:dyDescent="0.25">
      <c r="A281">
        <v>1.8480000000000001</v>
      </c>
      <c r="B281">
        <v>6</v>
      </c>
    </row>
    <row r="282" spans="1:2" x14ac:dyDescent="0.25">
      <c r="A282">
        <v>1.8546</v>
      </c>
      <c r="B282">
        <v>6.2</v>
      </c>
    </row>
    <row r="283" spans="1:2" x14ac:dyDescent="0.25">
      <c r="A283">
        <v>1.8612</v>
      </c>
      <c r="B283">
        <v>6.4</v>
      </c>
    </row>
    <row r="284" spans="1:2" x14ac:dyDescent="0.25">
      <c r="A284">
        <v>1.8677999999999999</v>
      </c>
      <c r="B284">
        <v>6.6</v>
      </c>
    </row>
    <row r="285" spans="1:2" x14ac:dyDescent="0.25">
      <c r="A285">
        <v>1.8744000000000001</v>
      </c>
      <c r="B285">
        <v>6.8</v>
      </c>
    </row>
    <row r="286" spans="1:2" x14ac:dyDescent="0.25">
      <c r="A286">
        <v>1.881</v>
      </c>
      <c r="B286">
        <v>7</v>
      </c>
    </row>
    <row r="287" spans="1:2" x14ac:dyDescent="0.25">
      <c r="A287">
        <v>1.8875999999999999</v>
      </c>
      <c r="B287">
        <v>7.2</v>
      </c>
    </row>
    <row r="288" spans="1:2" x14ac:dyDescent="0.25">
      <c r="A288">
        <v>1.8942000000000001</v>
      </c>
      <c r="B288">
        <v>7.4</v>
      </c>
    </row>
    <row r="289" spans="1:2" x14ac:dyDescent="0.25">
      <c r="A289">
        <v>1.9008</v>
      </c>
      <c r="B289">
        <v>7.6</v>
      </c>
    </row>
    <row r="290" spans="1:2" x14ac:dyDescent="0.25">
      <c r="A290">
        <v>1.9074</v>
      </c>
      <c r="B290">
        <v>7.8</v>
      </c>
    </row>
    <row r="291" spans="1:2" x14ac:dyDescent="0.25">
      <c r="A291">
        <v>1.9139999999999999</v>
      </c>
      <c r="B291">
        <v>8</v>
      </c>
    </row>
    <row r="292" spans="1:2" x14ac:dyDescent="0.25">
      <c r="A292">
        <v>1.9206000000000001</v>
      </c>
      <c r="B292">
        <v>8.1999999999999993</v>
      </c>
    </row>
    <row r="293" spans="1:2" x14ac:dyDescent="0.25">
      <c r="A293">
        <v>1.9272</v>
      </c>
      <c r="B293">
        <v>8.4</v>
      </c>
    </row>
    <row r="294" spans="1:2" x14ac:dyDescent="0.25">
      <c r="A294">
        <v>1.9338</v>
      </c>
      <c r="B294">
        <v>8.6</v>
      </c>
    </row>
    <row r="295" spans="1:2" x14ac:dyDescent="0.25">
      <c r="A295">
        <v>1.9403999999999999</v>
      </c>
      <c r="B295">
        <v>8.8000000000000007</v>
      </c>
    </row>
    <row r="296" spans="1:2" x14ac:dyDescent="0.25">
      <c r="A296">
        <v>1.9470000000000001</v>
      </c>
      <c r="B296">
        <v>9</v>
      </c>
    </row>
    <row r="297" spans="1:2" x14ac:dyDescent="0.25">
      <c r="A297">
        <v>1.9536</v>
      </c>
      <c r="B297">
        <v>9.1999999999999993</v>
      </c>
    </row>
    <row r="298" spans="1:2" x14ac:dyDescent="0.25">
      <c r="A298">
        <v>1.9601999999999999</v>
      </c>
      <c r="B298">
        <v>9.4</v>
      </c>
    </row>
    <row r="299" spans="1:2" x14ac:dyDescent="0.25">
      <c r="A299">
        <v>1.9668000000000001</v>
      </c>
      <c r="B299">
        <v>9.6</v>
      </c>
    </row>
    <row r="300" spans="1:2" x14ac:dyDescent="0.25">
      <c r="A300">
        <v>1.9734</v>
      </c>
      <c r="B300">
        <v>9.8000000000000007</v>
      </c>
    </row>
    <row r="301" spans="1:2" x14ac:dyDescent="0.25">
      <c r="A301">
        <v>1.98</v>
      </c>
      <c r="B301">
        <v>10</v>
      </c>
    </row>
    <row r="302" spans="1:2" x14ac:dyDescent="0.25">
      <c r="A302">
        <v>1.9865999999999999</v>
      </c>
      <c r="B302">
        <v>10.199999999999999</v>
      </c>
    </row>
    <row r="303" spans="1:2" x14ac:dyDescent="0.25">
      <c r="A303">
        <v>1.9932000000000001</v>
      </c>
      <c r="B303">
        <v>10.4</v>
      </c>
    </row>
    <row r="304" spans="1:2" x14ac:dyDescent="0.25">
      <c r="A304">
        <v>1.9998</v>
      </c>
      <c r="B304">
        <v>10.6</v>
      </c>
    </row>
    <row r="305" spans="1:2" x14ac:dyDescent="0.25">
      <c r="A305">
        <v>2.0064000000000002</v>
      </c>
      <c r="B305">
        <v>10.8</v>
      </c>
    </row>
    <row r="306" spans="1:2" x14ac:dyDescent="0.25">
      <c r="A306">
        <v>2.0129999999999999</v>
      </c>
      <c r="B306">
        <v>11</v>
      </c>
    </row>
    <row r="307" spans="1:2" x14ac:dyDescent="0.25">
      <c r="A307">
        <v>2.0196000000000001</v>
      </c>
      <c r="B307">
        <v>11.2</v>
      </c>
    </row>
    <row r="308" spans="1:2" x14ac:dyDescent="0.25">
      <c r="A308">
        <v>2.0261999999999998</v>
      </c>
      <c r="B308">
        <v>11.4</v>
      </c>
    </row>
    <row r="309" spans="1:2" x14ac:dyDescent="0.25">
      <c r="A309">
        <v>2.0327999999999999</v>
      </c>
      <c r="B309">
        <v>11.6</v>
      </c>
    </row>
    <row r="310" spans="1:2" x14ac:dyDescent="0.25">
      <c r="A310">
        <v>2.0394000000000001</v>
      </c>
      <c r="B310">
        <v>11.8</v>
      </c>
    </row>
    <row r="311" spans="1:2" x14ac:dyDescent="0.25">
      <c r="A311">
        <v>2.0459999999999998</v>
      </c>
      <c r="B311">
        <v>12</v>
      </c>
    </row>
    <row r="312" spans="1:2" x14ac:dyDescent="0.25">
      <c r="A312">
        <v>2.0526</v>
      </c>
      <c r="B312">
        <v>12.2</v>
      </c>
    </row>
    <row r="313" spans="1:2" x14ac:dyDescent="0.25">
      <c r="A313">
        <v>2.0592000000000001</v>
      </c>
      <c r="B313">
        <v>12.4</v>
      </c>
    </row>
    <row r="314" spans="1:2" x14ac:dyDescent="0.25">
      <c r="A314">
        <v>2.0657999999999999</v>
      </c>
      <c r="B314">
        <v>12.6</v>
      </c>
    </row>
    <row r="315" spans="1:2" x14ac:dyDescent="0.25">
      <c r="A315">
        <v>2.0724</v>
      </c>
      <c r="B315">
        <v>12.8</v>
      </c>
    </row>
    <row r="316" spans="1:2" x14ac:dyDescent="0.25">
      <c r="A316">
        <v>2.0790000000000002</v>
      </c>
      <c r="B316">
        <v>13</v>
      </c>
    </row>
    <row r="317" spans="1:2" x14ac:dyDescent="0.25">
      <c r="A317">
        <v>2.0855999999999999</v>
      </c>
      <c r="B317">
        <v>13.2</v>
      </c>
    </row>
    <row r="318" spans="1:2" x14ac:dyDescent="0.25">
      <c r="A318">
        <v>2.0922000000000001</v>
      </c>
      <c r="B318">
        <v>13.4</v>
      </c>
    </row>
    <row r="319" spans="1:2" x14ac:dyDescent="0.25">
      <c r="A319">
        <v>2.0988000000000002</v>
      </c>
      <c r="B319">
        <v>13.6</v>
      </c>
    </row>
    <row r="320" spans="1:2" x14ac:dyDescent="0.25">
      <c r="A320">
        <v>2.1053999999999999</v>
      </c>
      <c r="B320">
        <v>13.8</v>
      </c>
    </row>
    <row r="321" spans="1:2" x14ac:dyDescent="0.25">
      <c r="A321">
        <v>2.1120000000000001</v>
      </c>
      <c r="B321">
        <v>14</v>
      </c>
    </row>
    <row r="322" spans="1:2" x14ac:dyDescent="0.25">
      <c r="A322">
        <v>2.1185999999999998</v>
      </c>
      <c r="B322">
        <v>14.2</v>
      </c>
    </row>
    <row r="323" spans="1:2" x14ac:dyDescent="0.25">
      <c r="A323">
        <v>2.1252</v>
      </c>
      <c r="B323">
        <v>14.4</v>
      </c>
    </row>
    <row r="324" spans="1:2" x14ac:dyDescent="0.25">
      <c r="A324">
        <v>2.1318000000000001</v>
      </c>
      <c r="B324">
        <v>14.6</v>
      </c>
    </row>
    <row r="325" spans="1:2" x14ac:dyDescent="0.25">
      <c r="A325">
        <v>2.1383999999999999</v>
      </c>
      <c r="B325">
        <v>14.8</v>
      </c>
    </row>
    <row r="326" spans="1:2" x14ac:dyDescent="0.25">
      <c r="A326">
        <v>2.145</v>
      </c>
      <c r="B326">
        <v>15</v>
      </c>
    </row>
    <row r="327" spans="1:2" x14ac:dyDescent="0.25">
      <c r="A327">
        <v>2.1516000000000002</v>
      </c>
      <c r="B327">
        <v>15.2</v>
      </c>
    </row>
    <row r="328" spans="1:2" x14ac:dyDescent="0.25">
      <c r="A328">
        <v>2.1581999999999999</v>
      </c>
      <c r="B328">
        <v>15.4</v>
      </c>
    </row>
    <row r="329" spans="1:2" x14ac:dyDescent="0.25">
      <c r="A329">
        <v>2.1648000000000001</v>
      </c>
      <c r="B329">
        <v>15.6</v>
      </c>
    </row>
    <row r="330" spans="1:2" x14ac:dyDescent="0.25">
      <c r="A330">
        <v>2.1714000000000002</v>
      </c>
      <c r="B330">
        <v>15.8</v>
      </c>
    </row>
    <row r="331" spans="1:2" x14ac:dyDescent="0.25">
      <c r="A331">
        <v>2.1779999999999999</v>
      </c>
      <c r="B331">
        <v>16</v>
      </c>
    </row>
    <row r="332" spans="1:2" x14ac:dyDescent="0.25">
      <c r="A332">
        <v>2.1846000000000001</v>
      </c>
      <c r="B332">
        <v>16.2</v>
      </c>
    </row>
    <row r="333" spans="1:2" x14ac:dyDescent="0.25">
      <c r="A333">
        <v>2.1911999999999998</v>
      </c>
      <c r="B333">
        <v>16.399999999999999</v>
      </c>
    </row>
    <row r="334" spans="1:2" x14ac:dyDescent="0.25">
      <c r="A334">
        <v>2.1978</v>
      </c>
      <c r="B334">
        <v>16.600000000000001</v>
      </c>
    </row>
    <row r="335" spans="1:2" x14ac:dyDescent="0.25">
      <c r="A335">
        <v>2.2044000000000001</v>
      </c>
      <c r="B335">
        <v>16.8</v>
      </c>
    </row>
    <row r="336" spans="1:2" x14ac:dyDescent="0.25">
      <c r="A336">
        <v>2.2109999999999999</v>
      </c>
      <c r="B336">
        <v>17</v>
      </c>
    </row>
    <row r="337" spans="1:2" x14ac:dyDescent="0.25">
      <c r="A337">
        <v>2.2176</v>
      </c>
      <c r="B337">
        <v>17.2</v>
      </c>
    </row>
    <row r="338" spans="1:2" x14ac:dyDescent="0.25">
      <c r="A338">
        <v>2.2242000000000002</v>
      </c>
      <c r="B338">
        <v>17.399999999999999</v>
      </c>
    </row>
    <row r="339" spans="1:2" x14ac:dyDescent="0.25">
      <c r="A339">
        <v>2.2307999999999999</v>
      </c>
      <c r="B339">
        <v>17.600000000000001</v>
      </c>
    </row>
    <row r="340" spans="1:2" x14ac:dyDescent="0.25">
      <c r="A340">
        <v>2.2374000000000001</v>
      </c>
      <c r="B340">
        <v>17.8</v>
      </c>
    </row>
    <row r="341" spans="1:2" x14ac:dyDescent="0.25">
      <c r="A341">
        <v>2.2440000000000002</v>
      </c>
      <c r="B341">
        <v>18</v>
      </c>
    </row>
    <row r="342" spans="1:2" x14ac:dyDescent="0.25">
      <c r="A342">
        <v>2.2505999999999999</v>
      </c>
      <c r="B342">
        <v>18.2</v>
      </c>
    </row>
    <row r="343" spans="1:2" x14ac:dyDescent="0.25">
      <c r="A343">
        <v>2.2572000000000001</v>
      </c>
      <c r="B343">
        <v>18.399999999999999</v>
      </c>
    </row>
    <row r="344" spans="1:2" x14ac:dyDescent="0.25">
      <c r="A344">
        <v>2.2637999999999998</v>
      </c>
      <c r="B344">
        <v>18.600000000000001</v>
      </c>
    </row>
    <row r="345" spans="1:2" x14ac:dyDescent="0.25">
      <c r="A345">
        <v>2.2704</v>
      </c>
      <c r="B345">
        <v>18.8</v>
      </c>
    </row>
    <row r="346" spans="1:2" x14ac:dyDescent="0.25">
      <c r="A346">
        <v>2.2770000000000001</v>
      </c>
      <c r="B346">
        <v>19</v>
      </c>
    </row>
    <row r="347" spans="1:2" x14ac:dyDescent="0.25">
      <c r="A347">
        <v>2.2835999999999999</v>
      </c>
      <c r="B347">
        <v>19.2</v>
      </c>
    </row>
    <row r="348" spans="1:2" x14ac:dyDescent="0.25">
      <c r="A348">
        <v>2.2902</v>
      </c>
      <c r="B348">
        <v>19.399999999999999</v>
      </c>
    </row>
    <row r="349" spans="1:2" x14ac:dyDescent="0.25">
      <c r="A349">
        <v>2.2968000000000002</v>
      </c>
      <c r="B349">
        <v>19.600000000000001</v>
      </c>
    </row>
    <row r="350" spans="1:2" x14ac:dyDescent="0.25">
      <c r="A350">
        <v>2.3033999999999999</v>
      </c>
      <c r="B350">
        <v>19.8</v>
      </c>
    </row>
    <row r="351" spans="1:2" x14ac:dyDescent="0.25">
      <c r="A351">
        <v>2.31</v>
      </c>
      <c r="B351">
        <v>20</v>
      </c>
    </row>
    <row r="352" spans="1:2" x14ac:dyDescent="0.25">
      <c r="A352">
        <v>2.3166000000000002</v>
      </c>
      <c r="B352">
        <v>20.2</v>
      </c>
    </row>
    <row r="353" spans="1:2" x14ac:dyDescent="0.25">
      <c r="A353">
        <v>2.3231999999999999</v>
      </c>
      <c r="B353">
        <v>20.399999999999999</v>
      </c>
    </row>
    <row r="354" spans="1:2" x14ac:dyDescent="0.25">
      <c r="A354">
        <v>2.3298000000000001</v>
      </c>
      <c r="B354">
        <v>20.6</v>
      </c>
    </row>
    <row r="355" spans="1:2" x14ac:dyDescent="0.25">
      <c r="A355">
        <v>2.3363999999999998</v>
      </c>
      <c r="B355">
        <v>20.8</v>
      </c>
    </row>
    <row r="356" spans="1:2" x14ac:dyDescent="0.25">
      <c r="A356">
        <v>2.343</v>
      </c>
      <c r="B356">
        <v>21</v>
      </c>
    </row>
    <row r="357" spans="1:2" x14ac:dyDescent="0.25">
      <c r="A357">
        <v>2.3496000000000001</v>
      </c>
      <c r="B357">
        <v>21.2</v>
      </c>
    </row>
    <row r="358" spans="1:2" x14ac:dyDescent="0.25">
      <c r="A358">
        <v>2.3561999999999999</v>
      </c>
      <c r="B358">
        <v>21.4</v>
      </c>
    </row>
    <row r="359" spans="1:2" x14ac:dyDescent="0.25">
      <c r="A359">
        <v>2.3628</v>
      </c>
      <c r="B359">
        <v>21.6</v>
      </c>
    </row>
    <row r="360" spans="1:2" x14ac:dyDescent="0.25">
      <c r="A360">
        <v>2.3694000000000002</v>
      </c>
      <c r="B360">
        <v>21.8</v>
      </c>
    </row>
    <row r="361" spans="1:2" x14ac:dyDescent="0.25">
      <c r="A361">
        <v>2.3759999999999999</v>
      </c>
      <c r="B361">
        <v>22</v>
      </c>
    </row>
    <row r="362" spans="1:2" x14ac:dyDescent="0.25">
      <c r="A362">
        <v>2.3826000000000001</v>
      </c>
      <c r="B362">
        <v>22.2</v>
      </c>
    </row>
    <row r="363" spans="1:2" x14ac:dyDescent="0.25">
      <c r="A363">
        <v>2.3892000000000002</v>
      </c>
      <c r="B363">
        <v>22.4</v>
      </c>
    </row>
    <row r="364" spans="1:2" x14ac:dyDescent="0.25">
      <c r="A364">
        <v>2.3957999999999999</v>
      </c>
      <c r="B364">
        <v>22.6</v>
      </c>
    </row>
    <row r="365" spans="1:2" x14ac:dyDescent="0.25">
      <c r="A365">
        <v>2.4024000000000001</v>
      </c>
      <c r="B365">
        <v>22.8</v>
      </c>
    </row>
    <row r="366" spans="1:2" x14ac:dyDescent="0.25">
      <c r="A366">
        <v>2.4089999999999998</v>
      </c>
      <c r="B366">
        <v>23</v>
      </c>
    </row>
    <row r="367" spans="1:2" x14ac:dyDescent="0.25">
      <c r="A367">
        <v>2.4156</v>
      </c>
      <c r="B367">
        <v>23.2</v>
      </c>
    </row>
    <row r="368" spans="1:2" x14ac:dyDescent="0.25">
      <c r="A368">
        <v>2.4222000000000001</v>
      </c>
      <c r="B368">
        <v>23.4</v>
      </c>
    </row>
    <row r="369" spans="1:2" x14ac:dyDescent="0.25">
      <c r="A369">
        <v>2.4287999999999998</v>
      </c>
      <c r="B369">
        <v>23.6</v>
      </c>
    </row>
    <row r="370" spans="1:2" x14ac:dyDescent="0.25">
      <c r="A370">
        <v>2.4354</v>
      </c>
      <c r="B370">
        <v>23.8</v>
      </c>
    </row>
    <row r="371" spans="1:2" x14ac:dyDescent="0.25">
      <c r="A371">
        <v>2.4420000000000002</v>
      </c>
      <c r="B371">
        <v>24</v>
      </c>
    </row>
    <row r="372" spans="1:2" x14ac:dyDescent="0.25">
      <c r="A372">
        <v>2.4485999999999999</v>
      </c>
      <c r="B372">
        <v>24.2</v>
      </c>
    </row>
    <row r="373" spans="1:2" x14ac:dyDescent="0.25">
      <c r="A373">
        <v>2.4552</v>
      </c>
      <c r="B373">
        <v>24.4</v>
      </c>
    </row>
    <row r="374" spans="1:2" x14ac:dyDescent="0.25">
      <c r="A374">
        <v>2.4618000000000002</v>
      </c>
      <c r="B374">
        <v>24.6</v>
      </c>
    </row>
    <row r="375" spans="1:2" x14ac:dyDescent="0.25">
      <c r="A375">
        <v>2.4683999999999999</v>
      </c>
      <c r="B375">
        <v>24.8</v>
      </c>
    </row>
    <row r="376" spans="1:2" x14ac:dyDescent="0.25">
      <c r="A376">
        <v>2.4750000000000001</v>
      </c>
      <c r="B376">
        <v>25</v>
      </c>
    </row>
    <row r="377" spans="1:2" x14ac:dyDescent="0.25">
      <c r="A377">
        <v>2.4815999999999998</v>
      </c>
      <c r="B377">
        <v>25.2</v>
      </c>
    </row>
    <row r="378" spans="1:2" x14ac:dyDescent="0.25">
      <c r="A378">
        <v>2.4882</v>
      </c>
      <c r="B378">
        <v>25.4</v>
      </c>
    </row>
    <row r="379" spans="1:2" x14ac:dyDescent="0.25">
      <c r="A379">
        <v>2.4948000000000001</v>
      </c>
      <c r="B379">
        <v>25.6</v>
      </c>
    </row>
    <row r="380" spans="1:2" x14ac:dyDescent="0.25">
      <c r="A380">
        <v>2.5013999999999998</v>
      </c>
      <c r="B380">
        <v>25.8</v>
      </c>
    </row>
    <row r="381" spans="1:2" x14ac:dyDescent="0.25">
      <c r="A381">
        <v>2.508</v>
      </c>
      <c r="B381">
        <v>26</v>
      </c>
    </row>
    <row r="382" spans="1:2" x14ac:dyDescent="0.25">
      <c r="A382">
        <v>2.5146000000000002</v>
      </c>
      <c r="B382">
        <v>26.2</v>
      </c>
    </row>
    <row r="383" spans="1:2" x14ac:dyDescent="0.25">
      <c r="A383">
        <v>2.5211999999999999</v>
      </c>
      <c r="B383">
        <v>26.4</v>
      </c>
    </row>
    <row r="384" spans="1:2" x14ac:dyDescent="0.25">
      <c r="A384">
        <v>2.5278</v>
      </c>
      <c r="B384">
        <v>26.6</v>
      </c>
    </row>
    <row r="385" spans="1:2" x14ac:dyDescent="0.25">
      <c r="A385">
        <v>2.5344000000000002</v>
      </c>
      <c r="B385">
        <v>26.8</v>
      </c>
    </row>
    <row r="386" spans="1:2" x14ac:dyDescent="0.25">
      <c r="A386">
        <v>2.5409999999999999</v>
      </c>
      <c r="B386">
        <v>27</v>
      </c>
    </row>
    <row r="387" spans="1:2" x14ac:dyDescent="0.25">
      <c r="A387">
        <v>2.5476000000000001</v>
      </c>
      <c r="B387">
        <v>27.2</v>
      </c>
    </row>
    <row r="388" spans="1:2" x14ac:dyDescent="0.25">
      <c r="A388">
        <v>2.5541999999999998</v>
      </c>
      <c r="B388">
        <v>27.4</v>
      </c>
    </row>
    <row r="389" spans="1:2" x14ac:dyDescent="0.25">
      <c r="A389">
        <v>2.5608</v>
      </c>
      <c r="B389">
        <v>27.6</v>
      </c>
    </row>
    <row r="390" spans="1:2" x14ac:dyDescent="0.25">
      <c r="A390">
        <v>2.5674000000000001</v>
      </c>
      <c r="B390">
        <v>27.8</v>
      </c>
    </row>
    <row r="391" spans="1:2" x14ac:dyDescent="0.25">
      <c r="A391">
        <v>2.5739999999999998</v>
      </c>
      <c r="B391">
        <v>28</v>
      </c>
    </row>
    <row r="392" spans="1:2" x14ac:dyDescent="0.25">
      <c r="A392">
        <v>2.5806</v>
      </c>
      <c r="B392">
        <v>28.2</v>
      </c>
    </row>
    <row r="393" spans="1:2" x14ac:dyDescent="0.25">
      <c r="A393">
        <v>2.5872000000000002</v>
      </c>
      <c r="B393">
        <v>28.4</v>
      </c>
    </row>
    <row r="394" spans="1:2" x14ac:dyDescent="0.25">
      <c r="A394">
        <v>2.5937999999999999</v>
      </c>
      <c r="B394">
        <v>28.6</v>
      </c>
    </row>
    <row r="395" spans="1:2" x14ac:dyDescent="0.25">
      <c r="A395">
        <v>2.6004</v>
      </c>
      <c r="B395">
        <v>28.8</v>
      </c>
    </row>
    <row r="396" spans="1:2" x14ac:dyDescent="0.25">
      <c r="A396">
        <v>2.6070000000000002</v>
      </c>
      <c r="B396">
        <v>29</v>
      </c>
    </row>
    <row r="397" spans="1:2" x14ac:dyDescent="0.25">
      <c r="A397">
        <v>2.6135999999999999</v>
      </c>
      <c r="B397">
        <v>29.2</v>
      </c>
    </row>
    <row r="398" spans="1:2" x14ac:dyDescent="0.25">
      <c r="A398">
        <v>2.6202000000000001</v>
      </c>
      <c r="B398">
        <v>29.4</v>
      </c>
    </row>
    <row r="399" spans="1:2" x14ac:dyDescent="0.25">
      <c r="A399">
        <v>2.6267999999999998</v>
      </c>
      <c r="B399">
        <v>29.6</v>
      </c>
    </row>
    <row r="400" spans="1:2" x14ac:dyDescent="0.25">
      <c r="A400">
        <v>2.6334</v>
      </c>
      <c r="B400">
        <v>29.8</v>
      </c>
    </row>
    <row r="401" spans="1:2" x14ac:dyDescent="0.25">
      <c r="A401">
        <v>2.64</v>
      </c>
      <c r="B401">
        <v>30</v>
      </c>
    </row>
    <row r="402" spans="1:2" x14ac:dyDescent="0.25">
      <c r="A402">
        <v>2.6465999999999998</v>
      </c>
      <c r="B402">
        <v>30.2</v>
      </c>
    </row>
    <row r="403" spans="1:2" x14ac:dyDescent="0.25">
      <c r="A403">
        <v>2.6532</v>
      </c>
      <c r="B403">
        <v>30.4</v>
      </c>
    </row>
    <row r="404" spans="1:2" x14ac:dyDescent="0.25">
      <c r="A404">
        <v>2.6598000000000002</v>
      </c>
      <c r="B404">
        <v>30.6</v>
      </c>
    </row>
    <row r="405" spans="1:2" x14ac:dyDescent="0.25">
      <c r="A405">
        <v>2.6663999999999999</v>
      </c>
      <c r="B405">
        <v>30.8</v>
      </c>
    </row>
    <row r="406" spans="1:2" x14ac:dyDescent="0.25">
      <c r="A406">
        <v>2.673</v>
      </c>
      <c r="B406">
        <v>31</v>
      </c>
    </row>
    <row r="407" spans="1:2" x14ac:dyDescent="0.25">
      <c r="A407">
        <v>2.6796000000000002</v>
      </c>
      <c r="B407">
        <v>31.2</v>
      </c>
    </row>
    <row r="408" spans="1:2" x14ac:dyDescent="0.25">
      <c r="A408">
        <v>2.6861999999999999</v>
      </c>
      <c r="B408">
        <v>31.4</v>
      </c>
    </row>
    <row r="409" spans="1:2" x14ac:dyDescent="0.25">
      <c r="A409">
        <v>2.6928000000000001</v>
      </c>
      <c r="B409">
        <v>31.6</v>
      </c>
    </row>
    <row r="410" spans="1:2" x14ac:dyDescent="0.25">
      <c r="A410">
        <v>2.6993999999999998</v>
      </c>
      <c r="B410">
        <v>31.8</v>
      </c>
    </row>
    <row r="411" spans="1:2" x14ac:dyDescent="0.25">
      <c r="A411">
        <v>2.706</v>
      </c>
      <c r="B411">
        <v>32</v>
      </c>
    </row>
    <row r="412" spans="1:2" x14ac:dyDescent="0.25">
      <c r="A412">
        <v>2.7126000000000001</v>
      </c>
      <c r="B412">
        <v>32.200000000000003</v>
      </c>
    </row>
    <row r="413" spans="1:2" x14ac:dyDescent="0.25">
      <c r="A413">
        <v>2.7191999999999998</v>
      </c>
      <c r="B413">
        <v>32.4</v>
      </c>
    </row>
    <row r="414" spans="1:2" x14ac:dyDescent="0.25">
      <c r="A414">
        <v>2.7258</v>
      </c>
      <c r="B414">
        <v>32.6</v>
      </c>
    </row>
    <row r="415" spans="1:2" x14ac:dyDescent="0.25">
      <c r="A415">
        <v>2.7324000000000002</v>
      </c>
      <c r="B415">
        <v>32.799999999999997</v>
      </c>
    </row>
    <row r="416" spans="1:2" x14ac:dyDescent="0.25">
      <c r="A416">
        <v>2.7389999999999999</v>
      </c>
      <c r="B416">
        <v>33</v>
      </c>
    </row>
    <row r="417" spans="1:2" x14ac:dyDescent="0.25">
      <c r="A417">
        <v>2.7456</v>
      </c>
      <c r="B417">
        <v>33.200000000000003</v>
      </c>
    </row>
    <row r="418" spans="1:2" x14ac:dyDescent="0.25">
      <c r="A418">
        <v>2.7522000000000002</v>
      </c>
      <c r="B418">
        <v>33.4</v>
      </c>
    </row>
    <row r="419" spans="1:2" x14ac:dyDescent="0.25">
      <c r="A419">
        <v>2.7587999999999999</v>
      </c>
      <c r="B419">
        <v>33.6</v>
      </c>
    </row>
    <row r="420" spans="1:2" x14ac:dyDescent="0.25">
      <c r="A420">
        <v>2.7654000000000001</v>
      </c>
      <c r="B420">
        <v>33.799999999999997</v>
      </c>
    </row>
    <row r="421" spans="1:2" x14ac:dyDescent="0.25">
      <c r="A421">
        <v>2.7719999999999998</v>
      </c>
      <c r="B421">
        <v>34</v>
      </c>
    </row>
    <row r="422" spans="1:2" x14ac:dyDescent="0.25">
      <c r="A422">
        <v>2.7786</v>
      </c>
      <c r="B422">
        <v>34.200000000000003</v>
      </c>
    </row>
    <row r="423" spans="1:2" x14ac:dyDescent="0.25">
      <c r="A423">
        <v>2.7852000000000001</v>
      </c>
      <c r="B423">
        <v>34.4</v>
      </c>
    </row>
    <row r="424" spans="1:2" x14ac:dyDescent="0.25">
      <c r="A424">
        <v>2.7917999999999998</v>
      </c>
      <c r="B424">
        <v>34.6</v>
      </c>
    </row>
    <row r="425" spans="1:2" x14ac:dyDescent="0.25">
      <c r="A425">
        <v>2.7984</v>
      </c>
      <c r="B425">
        <v>34.799999999999997</v>
      </c>
    </row>
    <row r="426" spans="1:2" x14ac:dyDescent="0.25">
      <c r="A426">
        <v>2.8050000000000002</v>
      </c>
      <c r="B426">
        <v>35</v>
      </c>
    </row>
    <row r="427" spans="1:2" x14ac:dyDescent="0.25">
      <c r="A427">
        <v>2.8115999999999999</v>
      </c>
      <c r="B427">
        <v>35.200000000000003</v>
      </c>
    </row>
    <row r="428" spans="1:2" x14ac:dyDescent="0.25">
      <c r="A428">
        <v>2.8182</v>
      </c>
      <c r="B428">
        <v>35.4</v>
      </c>
    </row>
    <row r="429" spans="1:2" x14ac:dyDescent="0.25">
      <c r="A429">
        <v>2.8248000000000002</v>
      </c>
      <c r="B429">
        <v>35.6</v>
      </c>
    </row>
    <row r="430" spans="1:2" x14ac:dyDescent="0.25">
      <c r="A430">
        <v>2.8313999999999999</v>
      </c>
      <c r="B430">
        <v>35.799999999999997</v>
      </c>
    </row>
    <row r="431" spans="1:2" x14ac:dyDescent="0.25">
      <c r="A431">
        <v>2.8380000000000001</v>
      </c>
      <c r="B431">
        <v>36</v>
      </c>
    </row>
    <row r="432" spans="1:2" x14ac:dyDescent="0.25">
      <c r="A432">
        <v>2.8445999999999998</v>
      </c>
      <c r="B432">
        <v>36.200000000000003</v>
      </c>
    </row>
    <row r="433" spans="1:2" x14ac:dyDescent="0.25">
      <c r="A433">
        <v>2.8512</v>
      </c>
      <c r="B433">
        <v>36.4</v>
      </c>
    </row>
    <row r="434" spans="1:2" x14ac:dyDescent="0.25">
      <c r="A434">
        <v>2.8578000000000001</v>
      </c>
      <c r="B434">
        <v>36.6</v>
      </c>
    </row>
    <row r="435" spans="1:2" x14ac:dyDescent="0.25">
      <c r="A435">
        <v>2.8643999999999998</v>
      </c>
      <c r="B435">
        <v>36.799999999999997</v>
      </c>
    </row>
    <row r="436" spans="1:2" x14ac:dyDescent="0.25">
      <c r="A436">
        <v>2.871</v>
      </c>
      <c r="B436">
        <v>37</v>
      </c>
    </row>
    <row r="437" spans="1:2" x14ac:dyDescent="0.25">
      <c r="A437">
        <v>2.8776000000000002</v>
      </c>
      <c r="B437">
        <v>37.200000000000003</v>
      </c>
    </row>
    <row r="438" spans="1:2" x14ac:dyDescent="0.25">
      <c r="A438">
        <v>2.8841999999999999</v>
      </c>
      <c r="B438">
        <v>37.4</v>
      </c>
    </row>
    <row r="439" spans="1:2" x14ac:dyDescent="0.25">
      <c r="A439">
        <v>2.8908</v>
      </c>
      <c r="B439">
        <v>37.6</v>
      </c>
    </row>
    <row r="440" spans="1:2" x14ac:dyDescent="0.25">
      <c r="A440">
        <v>2.8974000000000002</v>
      </c>
      <c r="B440">
        <v>37.799999999999997</v>
      </c>
    </row>
    <row r="441" spans="1:2" x14ac:dyDescent="0.25">
      <c r="A441">
        <v>2.9039999999999999</v>
      </c>
      <c r="B441">
        <v>38</v>
      </c>
    </row>
    <row r="442" spans="1:2" x14ac:dyDescent="0.25">
      <c r="A442">
        <v>2.9106000000000001</v>
      </c>
      <c r="B442">
        <v>38.200000000000003</v>
      </c>
    </row>
    <row r="443" spans="1:2" x14ac:dyDescent="0.25">
      <c r="A443">
        <v>2.9171999999999998</v>
      </c>
      <c r="B443">
        <v>38.4</v>
      </c>
    </row>
    <row r="444" spans="1:2" x14ac:dyDescent="0.25">
      <c r="A444">
        <v>2.9238</v>
      </c>
      <c r="B444">
        <v>38.6</v>
      </c>
    </row>
    <row r="445" spans="1:2" x14ac:dyDescent="0.25">
      <c r="A445">
        <v>2.9304000000000001</v>
      </c>
      <c r="B445">
        <v>38.799999999999997</v>
      </c>
    </row>
    <row r="446" spans="1:2" x14ac:dyDescent="0.25">
      <c r="A446">
        <v>2.9369999999999998</v>
      </c>
      <c r="B446">
        <v>39</v>
      </c>
    </row>
    <row r="447" spans="1:2" x14ac:dyDescent="0.25">
      <c r="A447">
        <v>2.9436</v>
      </c>
      <c r="B447">
        <v>39.200000000000003</v>
      </c>
    </row>
    <row r="448" spans="1:2" x14ac:dyDescent="0.25">
      <c r="A448">
        <v>2.9502000000000002</v>
      </c>
      <c r="B448">
        <v>39.4</v>
      </c>
    </row>
    <row r="449" spans="1:2" x14ac:dyDescent="0.25">
      <c r="A449">
        <v>2.9567999999999999</v>
      </c>
      <c r="B449">
        <v>39.6</v>
      </c>
    </row>
    <row r="450" spans="1:2" x14ac:dyDescent="0.25">
      <c r="A450">
        <v>2.9634</v>
      </c>
      <c r="B450">
        <v>39.799999999999997</v>
      </c>
    </row>
    <row r="451" spans="1:2" x14ac:dyDescent="0.25">
      <c r="A451">
        <v>2.97</v>
      </c>
      <c r="B451">
        <v>40</v>
      </c>
    </row>
    <row r="452" spans="1:2" x14ac:dyDescent="0.25">
      <c r="A452">
        <v>2.9765999999999999</v>
      </c>
      <c r="B452">
        <v>40.200000000000003</v>
      </c>
    </row>
    <row r="453" spans="1:2" x14ac:dyDescent="0.25">
      <c r="A453">
        <v>2.9832000000000001</v>
      </c>
      <c r="B453">
        <v>40.4</v>
      </c>
    </row>
    <row r="454" spans="1:2" x14ac:dyDescent="0.25">
      <c r="A454">
        <v>2.9897999999999998</v>
      </c>
      <c r="B454">
        <v>40.6</v>
      </c>
    </row>
    <row r="455" spans="1:2" x14ac:dyDescent="0.25">
      <c r="A455">
        <v>2.9964</v>
      </c>
      <c r="B455">
        <v>40.799999999999997</v>
      </c>
    </row>
    <row r="456" spans="1:2" x14ac:dyDescent="0.25">
      <c r="A456">
        <v>3.0030000000000001</v>
      </c>
      <c r="B456">
        <v>41</v>
      </c>
    </row>
    <row r="457" spans="1:2" x14ac:dyDescent="0.25">
      <c r="A457">
        <v>3.0095999999999998</v>
      </c>
      <c r="B457">
        <v>41.2</v>
      </c>
    </row>
    <row r="458" spans="1:2" x14ac:dyDescent="0.25">
      <c r="A458">
        <v>3.0162</v>
      </c>
      <c r="B458">
        <v>41.4</v>
      </c>
    </row>
    <row r="459" spans="1:2" x14ac:dyDescent="0.25">
      <c r="A459">
        <v>3.0228000000000002</v>
      </c>
      <c r="B459">
        <v>41.6</v>
      </c>
    </row>
    <row r="460" spans="1:2" x14ac:dyDescent="0.25">
      <c r="A460">
        <v>3.0293999999999999</v>
      </c>
      <c r="B460">
        <v>41.8</v>
      </c>
    </row>
    <row r="461" spans="1:2" x14ac:dyDescent="0.25">
      <c r="A461">
        <v>3.036</v>
      </c>
      <c r="B461">
        <v>42</v>
      </c>
    </row>
    <row r="462" spans="1:2" x14ac:dyDescent="0.25">
      <c r="A462">
        <v>3.0426000000000002</v>
      </c>
      <c r="B462">
        <v>42.2</v>
      </c>
    </row>
    <row r="463" spans="1:2" x14ac:dyDescent="0.25">
      <c r="A463">
        <v>3.0491999999999999</v>
      </c>
      <c r="B463">
        <v>42.4</v>
      </c>
    </row>
    <row r="464" spans="1:2" x14ac:dyDescent="0.25">
      <c r="A464">
        <v>3.0558000000000001</v>
      </c>
      <c r="B464">
        <v>42.6</v>
      </c>
    </row>
    <row r="465" spans="1:2" x14ac:dyDescent="0.25">
      <c r="A465">
        <v>3.0623999999999998</v>
      </c>
      <c r="B465">
        <v>42.8</v>
      </c>
    </row>
    <row r="466" spans="1:2" x14ac:dyDescent="0.25">
      <c r="A466">
        <v>3.069</v>
      </c>
      <c r="B466">
        <v>43</v>
      </c>
    </row>
    <row r="467" spans="1:2" x14ac:dyDescent="0.25">
      <c r="A467">
        <v>3.0756000000000001</v>
      </c>
      <c r="B467">
        <v>43.2</v>
      </c>
    </row>
    <row r="468" spans="1:2" x14ac:dyDescent="0.25">
      <c r="A468">
        <v>3.0821999999999998</v>
      </c>
      <c r="B468">
        <v>43.4</v>
      </c>
    </row>
    <row r="469" spans="1:2" x14ac:dyDescent="0.25">
      <c r="A469">
        <v>3.0888</v>
      </c>
      <c r="B469">
        <v>43.6</v>
      </c>
    </row>
    <row r="470" spans="1:2" x14ac:dyDescent="0.25">
      <c r="A470">
        <v>3.0954000000000002</v>
      </c>
      <c r="B470">
        <v>43.8</v>
      </c>
    </row>
    <row r="471" spans="1:2" x14ac:dyDescent="0.25">
      <c r="A471">
        <v>3.1019999999999999</v>
      </c>
      <c r="B471">
        <v>44</v>
      </c>
    </row>
    <row r="472" spans="1:2" x14ac:dyDescent="0.25">
      <c r="A472">
        <v>3.1086</v>
      </c>
      <c r="B472">
        <v>44.2</v>
      </c>
    </row>
    <row r="473" spans="1:2" x14ac:dyDescent="0.25">
      <c r="A473">
        <v>3.1152000000000002</v>
      </c>
      <c r="B473">
        <v>44.4</v>
      </c>
    </row>
    <row r="474" spans="1:2" x14ac:dyDescent="0.25">
      <c r="A474">
        <v>3.1217999999999999</v>
      </c>
      <c r="B474">
        <v>44.6</v>
      </c>
    </row>
    <row r="475" spans="1:2" x14ac:dyDescent="0.25">
      <c r="A475">
        <v>3.1284000000000001</v>
      </c>
      <c r="B475">
        <v>44.8</v>
      </c>
    </row>
    <row r="476" spans="1:2" x14ac:dyDescent="0.25">
      <c r="A476">
        <v>3.1349999999999998</v>
      </c>
      <c r="B476">
        <v>45</v>
      </c>
    </row>
    <row r="477" spans="1:2" x14ac:dyDescent="0.25">
      <c r="A477">
        <v>3.1415999999999999</v>
      </c>
      <c r="B477">
        <v>45.2</v>
      </c>
    </row>
    <row r="478" spans="1:2" x14ac:dyDescent="0.25">
      <c r="A478">
        <v>3.1482000000000001</v>
      </c>
      <c r="B478">
        <v>45.4</v>
      </c>
    </row>
    <row r="479" spans="1:2" x14ac:dyDescent="0.25">
      <c r="A479">
        <v>3.1547999999999998</v>
      </c>
      <c r="B479">
        <v>45.6</v>
      </c>
    </row>
    <row r="480" spans="1:2" x14ac:dyDescent="0.25">
      <c r="A480">
        <v>3.1614</v>
      </c>
      <c r="B480">
        <v>45.8</v>
      </c>
    </row>
    <row r="481" spans="1:2" x14ac:dyDescent="0.25">
      <c r="A481">
        <v>3.1680000000000001</v>
      </c>
      <c r="B481">
        <v>46</v>
      </c>
    </row>
    <row r="482" spans="1:2" x14ac:dyDescent="0.25">
      <c r="A482">
        <v>3.1745999999999999</v>
      </c>
      <c r="B482">
        <v>46.2</v>
      </c>
    </row>
    <row r="483" spans="1:2" x14ac:dyDescent="0.25">
      <c r="A483">
        <v>3.1812</v>
      </c>
      <c r="B483">
        <v>46.4</v>
      </c>
    </row>
    <row r="484" spans="1:2" x14ac:dyDescent="0.25">
      <c r="A484">
        <v>3.1878000000000002</v>
      </c>
      <c r="B484">
        <v>46.6</v>
      </c>
    </row>
    <row r="485" spans="1:2" x14ac:dyDescent="0.25">
      <c r="A485">
        <v>3.1943999999999999</v>
      </c>
      <c r="B485">
        <v>46.8</v>
      </c>
    </row>
    <row r="486" spans="1:2" x14ac:dyDescent="0.25">
      <c r="A486">
        <v>3.2010000000000001</v>
      </c>
      <c r="B486">
        <v>47</v>
      </c>
    </row>
    <row r="487" spans="1:2" x14ac:dyDescent="0.25">
      <c r="A487">
        <v>3.2075999999999998</v>
      </c>
      <c r="B487">
        <v>47.2</v>
      </c>
    </row>
    <row r="488" spans="1:2" x14ac:dyDescent="0.25">
      <c r="A488">
        <v>3.2141999999999999</v>
      </c>
      <c r="B488">
        <v>47.4</v>
      </c>
    </row>
    <row r="489" spans="1:2" x14ac:dyDescent="0.25">
      <c r="A489">
        <v>3.2208000000000001</v>
      </c>
      <c r="B489">
        <v>47.6</v>
      </c>
    </row>
    <row r="490" spans="1:2" x14ac:dyDescent="0.25">
      <c r="A490">
        <v>3.2273999999999998</v>
      </c>
      <c r="B490">
        <v>47.8</v>
      </c>
    </row>
    <row r="491" spans="1:2" x14ac:dyDescent="0.25">
      <c r="A491">
        <v>3.234</v>
      </c>
      <c r="B491">
        <v>48</v>
      </c>
    </row>
    <row r="492" spans="1:2" x14ac:dyDescent="0.25">
      <c r="A492">
        <v>3.2406000000000001</v>
      </c>
      <c r="B492">
        <v>48.2</v>
      </c>
    </row>
    <row r="493" spans="1:2" x14ac:dyDescent="0.25">
      <c r="A493">
        <v>3.2471999999999999</v>
      </c>
      <c r="B493">
        <v>48.4</v>
      </c>
    </row>
    <row r="494" spans="1:2" x14ac:dyDescent="0.25">
      <c r="A494">
        <v>3.2538</v>
      </c>
      <c r="B494">
        <v>48.6</v>
      </c>
    </row>
    <row r="495" spans="1:2" x14ac:dyDescent="0.25">
      <c r="A495">
        <v>3.2604000000000002</v>
      </c>
      <c r="B495">
        <v>48.8</v>
      </c>
    </row>
    <row r="496" spans="1:2" x14ac:dyDescent="0.25">
      <c r="A496">
        <v>3.2669999999999999</v>
      </c>
      <c r="B496">
        <v>49</v>
      </c>
    </row>
    <row r="497" spans="1:2" x14ac:dyDescent="0.25">
      <c r="A497">
        <v>3.2736000000000001</v>
      </c>
      <c r="B497">
        <v>49.2</v>
      </c>
    </row>
    <row r="498" spans="1:2" x14ac:dyDescent="0.25">
      <c r="A498">
        <v>3.2801999999999998</v>
      </c>
      <c r="B498">
        <v>49.4</v>
      </c>
    </row>
    <row r="499" spans="1:2" x14ac:dyDescent="0.25">
      <c r="A499">
        <v>3.2867999999999999</v>
      </c>
      <c r="B499">
        <v>49.6</v>
      </c>
    </row>
    <row r="500" spans="1:2" x14ac:dyDescent="0.25">
      <c r="A500">
        <v>3.2934000000000001</v>
      </c>
      <c r="B500">
        <v>49.8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single_hump</vt:lpstr>
      <vt:lpstr>single_hump_noisy</vt:lpstr>
      <vt:lpstr>single_dip</vt:lpstr>
      <vt:lpstr>single_dip_noisy</vt:lpstr>
      <vt:lpstr>single_linrise</vt:lpstr>
      <vt:lpstr>single_linrise_noisy</vt:lpstr>
      <vt:lpstr>single_sinrise</vt:lpstr>
      <vt:lpstr>single_sinrise_noisy</vt:lpstr>
      <vt:lpstr>train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Langerman</dc:creator>
  <cp:lastModifiedBy>excusemefolks@hotmail.com</cp:lastModifiedBy>
  <dcterms:created xsi:type="dcterms:W3CDTF">2017-12-07T15:34:52Z</dcterms:created>
  <dcterms:modified xsi:type="dcterms:W3CDTF">2017-12-07T17:23:02Z</dcterms:modified>
</cp:coreProperties>
</file>