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langerm\Documents\Dev\ECE2195_DCA_Project\Graphs\TNR\"/>
    </mc:Choice>
  </mc:AlternateContent>
  <bookViews>
    <workbookView xWindow="0" yWindow="0" windowWidth="28800" windowHeight="12210"/>
  </bookViews>
  <sheets>
    <sheet name="v_triplex_test" sheetId="1" r:id="rId1"/>
    <sheet name="Train_triplex" sheetId="3" r:id="rId2"/>
    <sheet name="triple_hump" sheetId="5" r:id="rId3"/>
    <sheet name="single_hump" sheetId="8" r:id="rId4"/>
    <sheet name="v_test" sheetId="2" r:id="rId5"/>
    <sheet name="train" sheetId="4" r:id="rId6"/>
    <sheet name="inferred" sheetId="6" r:id="rId7"/>
  </sheets>
  <calcPr calcId="0"/>
</workbook>
</file>

<file path=xl/calcChain.xml><?xml version="1.0" encoding="utf-8"?>
<calcChain xmlns="http://schemas.openxmlformats.org/spreadsheetml/2006/main">
  <c r="J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2" i="8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2" i="5"/>
  <c r="A2" i="5"/>
  <c r="A50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3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2" i="3"/>
</calcChain>
</file>

<file path=xl/sharedStrings.xml><?xml version="1.0" encoding="utf-8"?>
<sst xmlns="http://schemas.openxmlformats.org/spreadsheetml/2006/main" count="1019" uniqueCount="924">
  <si>
    <t>V1</t>
  </si>
  <si>
    <t>V2</t>
  </si>
  <si>
    <t>V3</t>
  </si>
  <si>
    <t>Temperature</t>
  </si>
  <si>
    <t>V_AVG</t>
  </si>
  <si>
    <t>T_Guess</t>
  </si>
  <si>
    <t>0.891,</t>
  </si>
  <si>
    <t>0.8910911939445925,</t>
  </si>
  <si>
    <t>0.8913647613777884,</t>
  </si>
  <si>
    <t>0.8918206591001195,</t>
  </si>
  <si>
    <t>0.8924588151200498,</t>
  </si>
  <si>
    <t>0.8932791286653462,</t>
  </si>
  <si>
    <t>0.8942814701989908,</t>
  </si>
  <si>
    <t>0.8954656814396358,</t>
  </si>
  <si>
    <t>0.8968315753865983,</t>
  </si>
  <si>
    <t>0.8983789363493903,</t>
  </si>
  <si>
    <t>0.900107519981778,</t>
  </si>
  <si>
    <t>0.9020170533203677,</t>
  </si>
  <si>
    <t>0.9041072348277093,</t>
  </si>
  <si>
    <t>0.9063777344399124,</t>
  </si>
  <si>
    <t>0.9088281936187679,</t>
  </si>
  <si>
    <t>0.9114582254083646,</t>
  </si>
  <si>
    <t>0.9142674144961948,</t>
  </si>
  <si>
    <t>0.9172553172787364,</t>
  </si>
  <si>
    <t>0.9204214619315033,</t>
  </si>
  <si>
    <t>0.9237653484835515,</t>
  </si>
  <si>
    <t>0.9272864488964312,</t>
  </si>
  <si>
    <t>0.9309842071475687,</t>
  </si>
  <si>
    <t>0.9348580393180705,</t>
  </si>
  <si>
    <t>0.9389073336849308,</t>
  </si>
  <si>
    <t>0.9431314508176274,</t>
  </si>
  <si>
    <t>0.9475297236790976,</t>
  </si>
  <si>
    <t>0.9521014577310704,</t>
  </si>
  <si>
    <t>0.9568459310437415,</t>
  </si>
  <si>
    <t>0.9617623944097755,</t>
  </si>
  <si>
    <t>0.9668500714626131,</t>
  </si>
  <si>
    <t>0.9721081587990695,</t>
  </si>
  <si>
    <t>0.9775358261062009,</t>
  </si>
  <si>
    <t>0.9831322162924198,</t>
  </si>
  <si>
    <t>0.9888964456228404,</t>
  </si>
  <si>
    <t>0.99482760385883,</t>
  </si>
  <si>
    <t>1.0009247544017474,</t>
  </si>
  <si>
    <t>1.0071869344408415,</t>
  </si>
  <si>
    <t>1.0136131551052905,</t>
  </si>
  <si>
    <t>1.020202401620356,</t>
  </si>
  <si>
    <t>1.0269536334676288,</t>
  </si>
  <si>
    <t>1.0338657845493375,</t>
  </si>
  <si>
    <t>1.0409377633566979,</t>
  </si>
  <si>
    <t>1.0481684531422752,</t>
  </si>
  <si>
    <t>1.0555567120963314,</t>
  </si>
  <si>
    <t>1.0631013735271309,</t>
  </si>
  <si>
    <t>1.0708012460451728,</t>
  </si>
  <si>
    <t>1.0786551137513263,</t>
  </si>
  <si>
    <t>1.0866617364288362,</t>
  </si>
  <si>
    <t>1.0948198497391664,</t>
  </si>
  <si>
    <t>1.1031281654216525,</t>
  </si>
  <si>
    <t>1.1115853714969357,</t>
  </si>
  <si>
    <t>1.1201901324741375,</t>
  </si>
  <si>
    <t>1.1289410895617502,</t>
  </si>
  <si>
    <t>1.1378368608822051,</t>
  </si>
  <si>
    <t>1.146876041690088,</t>
  </si>
  <si>
    <t>1.1560572045939632,</t>
  </si>
  <si>
    <t>1.1653788997817776,</t>
  </si>
  <si>
    <t>1.1748396552498,</t>
  </si>
  <si>
    <t>1.18443797703507,</t>
  </si>
  <si>
    <t>1.194172349451309,</t>
  </si>
  <si>
    <t>1.2040412353282697,</t>
  </si>
  <si>
    <t>1.2140430762544674,</t>
  </si>
  <si>
    <t>1.2241762928232758,</t>
  </si>
  <si>
    <t>1.234439284882329,</t>
  </si>
  <si>
    <t>1.2448304317862102,</t>
  </si>
  <si>
    <t>1.2553480926523648,</t>
  </si>
  <si>
    <t>1.2659906066202171,</t>
  </si>
  <si>
    <t>1.276756293113439,</t>
  </si>
  <si>
    <t>1.2876434521053353,</t>
  </si>
  <si>
    <t>1.298650364387292,</t>
  </si>
  <si>
    <t>1.3097752918402636,</t>
  </si>
  <si>
    <t>1.3210164777092412,</t>
  </si>
  <si>
    <t>1.3323721468806642,</t>
  </si>
  <si>
    <t>1.3438405061627312,</t>
  </si>
  <si>
    <t>1.3554197445685654,</t>
  </si>
  <si>
    <t>1.3671080336021932,</t>
  </si>
  <si>
    <t>1.378903527547281,</t>
  </si>
  <si>
    <t>1.3908043637585963,</t>
  </si>
  <si>
    <t>1.4028086629561427,</t>
  </si>
  <si>
    <t>1.4149145295219194,</t>
  </si>
  <si>
    <t>1.4271200517992593,</t>
  </si>
  <si>
    <t>1.439423302394704,</t>
  </si>
  <si>
    <t>1.4518223384823596,</t>
  </si>
  <si>
    <t>1.4643152021106958,</t>
  </si>
  <si>
    <t>1.4768999205117233,</t>
  </si>
  <si>
    <t>1.4895745064125188,</t>
  </si>
  <si>
    <t>1.502336958349041,</t>
  </si>
  <si>
    <t>1.5151852609821816,</t>
  </si>
  <si>
    <t>1.5281173854160128,</t>
  </si>
  <si>
    <t>1.5411312895181728,</t>
  </si>
  <si>
    <t>1.5542249182423407,</t>
  </si>
  <si>
    <t>1.5673962039527565,</t>
  </si>
  <si>
    <t>1.5806430667507192,</t>
  </si>
  <si>
    <t>1.593963414803031,</t>
  </si>
  <si>
    <t>1.6073551446723198,</t>
  </si>
  <si>
    <t>1.620816141649197,</t>
  </si>
  <si>
    <t>1.6343442800861958,</t>
  </si>
  <si>
    <t>1.6479374237334332,</t>
  </si>
  <si>
    <t>1.6615934260759508,</t>
  </si>
  <si>
    <t>1.6753101306726728,</t>
  </si>
  <si>
    <t>1.6890853714969356,</t>
  </si>
  <si>
    <t>1.7029169732785245,</t>
  </si>
  <si>
    <t>1.7168027518471778,</t>
  </si>
  <si>
    <t>1.7307405144774897,</t>
  </si>
  <si>
    <t>1.7447280602351694,</t>
  </si>
  <si>
    <t>1.758763180324593,</t>
  </si>
  <si>
    <t>1.7728436584375986,</t>
  </si>
  <si>
    <t>1.7869672711034645,</t>
  </si>
  <si>
    <t>1.8011317880400266,</t>
  </si>
  <si>
    <t>1.8153349725058596,</t>
  </si>
  <si>
    <t>1.829574581653488,</t>
  </si>
  <si>
    <t>1.8438483668835561,</t>
  </si>
  <si>
    <t>1.8581540741999096,</t>
  </si>
  <si>
    <t>1.872489444565526,</t>
  </si>
  <si>
    <t>1.8868522142592432,</t>
  </si>
  <si>
    <t>1.9012401152332292,</t>
  </si>
  <si>
    <t>1.9156508754711283,</t>
  </si>
  <si>
    <t>1.9300822193468465,</t>
  </si>
  <si>
    <t>1.9445318679838912,</t>
  </si>
  <si>
    <t>1.9589975396152377,</t>
  </si>
  <si>
    <t>1.9734769499436433,</t>
  </si>
  <si>
    <t>1.987967812502366,</t>
  </si>
  <si>
    <t>2.002467839016226,</t>
  </si>
  <si>
    <t>2.016974739762946,</t>
  </si>
  <si>
    <t>2.0314862239347273,</t>
  </si>
  <si>
    <t>2.0459999999999994,</t>
  </si>
  <si>
    <t>2.0605137760652723,</t>
  </si>
  <si>
    <t>2.0750252602370547,</t>
  </si>
  <si>
    <t>2.0895321609837745,</t>
  </si>
  <si>
    <t>2.104032187497634,</t>
  </si>
  <si>
    <t>2.1185230500563574,</t>
  </si>
  <si>
    <t>2.1330024603847626,</t>
  </si>
  <si>
    <t>2.147468132016108,</t>
  </si>
  <si>
    <t>2.161917780653153,</t>
  </si>
  <si>
    <t>2.176349124528871,</t>
  </si>
  <si>
    <t>2.1907598847667713,</t>
  </si>
  <si>
    <t>2.205147785740757,</t>
  </si>
  <si>
    <t>2.2195105554344745,</t>
  </si>
  <si>
    <t>2.233845925800091,</t>
  </si>
  <si>
    <t>2.248151633116444,</t>
  </si>
  <si>
    <t>2.262425418346512,</t>
  </si>
  <si>
    <t>2.27666502749414,</t>
  </si>
  <si>
    <t>2.290868211959973,</t>
  </si>
  <si>
    <t>2.305032728896535,</t>
  </si>
  <si>
    <t>2.319156341562402,</t>
  </si>
  <si>
    <t>2.3332368196754074,</t>
  </si>
  <si>
    <t>2.347271939764831,</t>
  </si>
  <si>
    <t>2.3612594855225106,</t>
  </si>
  <si>
    <t>2.3751972481528227,</t>
  </si>
  <si>
    <t>2.3890830267214747,</t>
  </si>
  <si>
    <t>2.4029146285030643,</t>
  </si>
  <si>
    <t>2.416689869327327,</t>
  </si>
  <si>
    <t>2.4304065739240492,</t>
  </si>
  <si>
    <t>2.444062576266567,</t>
  </si>
  <si>
    <t>2.457655719913805,</t>
  </si>
  <si>
    <t>2.4711838583508032,</t>
  </si>
  <si>
    <t>2.484644855327681,</t>
  </si>
  <si>
    <t>2.498036585196969,</t>
  </si>
  <si>
    <t>2.51135693324928,</t>
  </si>
  <si>
    <t>2.5246037960472427,</t>
  </si>
  <si>
    <t>2.5377750817576588,</t>
  </si>
  <si>
    <t>2.5508687104818275,</t>
  </si>
  <si>
    <t>2.5638826145839873,</t>
  </si>
  <si>
    <t>2.5768147390178187,</t>
  </si>
  <si>
    <t>2.5896630416509594,</t>
  </si>
  <si>
    <t>2.6024254935874813,</t>
  </si>
  <si>
    <t>2.615100079488276,</t>
  </si>
  <si>
    <t>2.6276847978893034,</t>
  </si>
  <si>
    <t>2.6401776615176398,</t>
  </si>
  <si>
    <t>2.6525766976052965,</t>
  </si>
  <si>
    <t>2.6648799482007406,</t>
  </si>
  <si>
    <t>2.677085470478081,</t>
  </si>
  <si>
    <t>2.6891913370438574,</t>
  </si>
  <si>
    <t>2.7011956362414042,</t>
  </si>
  <si>
    <t>2.7130964724527185,</t>
  </si>
  <si>
    <t>2.724891966397806,</t>
  </si>
  <si>
    <t>2.7365802554314342,</t>
  </si>
  <si>
    <t>2.7481594938372687,</t>
  </si>
  <si>
    <t>2.759627853119336,</t>
  </si>
  <si>
    <t>2.770983522290759,</t>
  </si>
  <si>
    <t>2.782224708159737,</t>
  </si>
  <si>
    <t>2.7933496356127083,</t>
  </si>
  <si>
    <t>2.804356547894665,</t>
  </si>
  <si>
    <t>2.81524370688656,</t>
  </si>
  <si>
    <t>2.8260093933797834,</t>
  </si>
  <si>
    <t>2.836651907347635,</t>
  </si>
  <si>
    <t>2.84716956821379,</t>
  </si>
  <si>
    <t>2.8575607151176707,</t>
  </si>
  <si>
    <t>2.8678237071767247,</t>
  </si>
  <si>
    <t>2.8779569237455327,</t>
  </si>
  <si>
    <t>2.8879587646717306,</t>
  </si>
  <si>
    <t>2.89782765054869,</t>
  </si>
  <si>
    <t>2.90756202296493,</t>
  </si>
  <si>
    <t>2.9171603447502,</t>
  </si>
  <si>
    <t>2.926621100218222,</t>
  </si>
  <si>
    <t>2.9359427954060364,</t>
  </si>
  <si>
    <t>2.945123958309912,</t>
  </si>
  <si>
    <t>2.954163139117795,</t>
  </si>
  <si>
    <t>2.96305891043825,</t>
  </si>
  <si>
    <t>2.971809867525863,</t>
  </si>
  <si>
    <t>2.9804146285030644,</t>
  </si>
  <si>
    <t>2.9888718345783474,</t>
  </si>
  <si>
    <t>2.9971801502608337,</t>
  </si>
  <si>
    <t>3.0053382635711636,</t>
  </si>
  <si>
    <t>3.013344886248674,</t>
  </si>
  <si>
    <t>3.0211987539548275,</t>
  </si>
  <si>
    <t>3.028898626472869,</t>
  </si>
  <si>
    <t>3.0364432879036687,</t>
  </si>
  <si>
    <t>3.0438315468577244,</t>
  </si>
  <si>
    <t>3.051062236643302,</t>
  </si>
  <si>
    <t>3.058134215450662,</t>
  </si>
  <si>
    <t>3.0650463665323713,</t>
  </si>
  <si>
    <t>3.071797598379644,</t>
  </si>
  <si>
    <t>3.07838684489471,</t>
  </si>
  <si>
    <t>3.0848130655591586,</t>
  </si>
  <si>
    <t>3.0910752455982524,</t>
  </si>
  <si>
    <t>3.0971723961411697,</t>
  </si>
  <si>
    <t>3.1031035543771597,</t>
  </si>
  <si>
    <t>3.1088677837075798,</t>
  </si>
  <si>
    <t>3.114464173893799,</t>
  </si>
  <si>
    <t>3.1198918412009298,</t>
  </si>
  <si>
    <t>3.125149928537387,</t>
  </si>
  <si>
    <t>3.130237605590225,</t>
  </si>
  <si>
    <t>3.135154068956258,</t>
  </si>
  <si>
    <t>3.13989854226893,</t>
  </si>
  <si>
    <t>3.1444702763209023,</t>
  </si>
  <si>
    <t>3.1488685491823727,</t>
  </si>
  <si>
    <t>3.153092666315069,</t>
  </si>
  <si>
    <t>3.157141960681929,</t>
  </si>
  <si>
    <t>3.161015792852431,</t>
  </si>
  <si>
    <t>3.164713551103569,</t>
  </si>
  <si>
    <t>3.1682346515164483,</t>
  </si>
  <si>
    <t>3.171578538068496,</t>
  </si>
  <si>
    <t>3.174744682721263,</t>
  </si>
  <si>
    <t>3.177732585503805,</t>
  </si>
  <si>
    <t>3.180541774591635,</t>
  </si>
  <si>
    <t>3.183171806381232,</t>
  </si>
  <si>
    <t>3.1856222655600877,</t>
  </si>
  <si>
    <t>3.1878927651722906,</t>
  </si>
  <si>
    <t>3.189982946679632,</t>
  </si>
  <si>
    <t>3.191892480018222,</t>
  </si>
  <si>
    <t>3.1936210636506095,</t>
  </si>
  <si>
    <t>3.1951684246134016,</t>
  </si>
  <si>
    <t>3.196534318560364,</t>
  </si>
  <si>
    <t>3.197718529801009,</t>
  </si>
  <si>
    <t>3.1987208713346535,</t>
  </si>
  <si>
    <t>3.19954118487995,</t>
  </si>
  <si>
    <t>3.20017934089988,</t>
  </si>
  <si>
    <t>3.200635238622211,</t>
  </si>
  <si>
    <t>3.2009088060554074,</t>
  </si>
  <si>
    <t>3.2009999999999996,</t>
  </si>
  <si>
    <t>3.185622265560087,</t>
  </si>
  <si>
    <t>3.168234651516448,</t>
  </si>
  <si>
    <t>3.1398985422689294,</t>
  </si>
  <si>
    <t>3.1302376055902243,</t>
  </si>
  <si>
    <t>3.084813065559158,</t>
  </si>
  <si>
    <t>3.0717975983796437,</t>
  </si>
  <si>
    <t>3.065046366532371,</t>
  </si>
  <si>
    <t>3.043831546857725,</t>
  </si>
  <si>
    <t>3.0364432879036682,</t>
  </si>
  <si>
    <t>3.0288986264728686,</t>
  </si>
  <si>
    <t>3.0133448862486736,</t>
  </si>
  <si>
    <t>3.005338263571163,</t>
  </si>
  <si>
    <t>2.9971801502608333,</t>
  </si>
  <si>
    <t>2.9888718345783465,</t>
  </si>
  <si>
    <t>2.971809867525862,</t>
  </si>
  <si>
    <t>2.9541631391177945,</t>
  </si>
  <si>
    <t>2.917160344750199,</t>
  </si>
  <si>
    <t>2.897827650548691,</t>
  </si>
  <si>
    <t>2.88795876467173,</t>
  </si>
  <si>
    <t>2.8678237071767243,</t>
  </si>
  <si>
    <t>2.847169568213789,</t>
  </si>
  <si>
    <t>2.826009393379782,</t>
  </si>
  <si>
    <t>2.815243706886561,</t>
  </si>
  <si>
    <t>2.8043565478946646,</t>
  </si>
  <si>
    <t>2.782224708159736,</t>
  </si>
  <si>
    <t>2.7596278531193357,</t>
  </si>
  <si>
    <t>2.7248919663978066,</t>
  </si>
  <si>
    <t>2.7130964724527193,</t>
  </si>
  <si>
    <t>2.701195636241404,</t>
  </si>
  <si>
    <t>2.689191337043857,</t>
  </si>
  <si>
    <t>2.6770854704780804,</t>
  </si>
  <si>
    <t>2.6525766976052956,</t>
  </si>
  <si>
    <t>2.6401776615176393,</t>
  </si>
  <si>
    <t>2.6151000794882773,</t>
  </si>
  <si>
    <t>2.589663041650959,</t>
  </si>
  <si>
    <t>2.5768147390178178,</t>
  </si>
  <si>
    <t>2.550868710481827,</t>
  </si>
  <si>
    <t>2.5246037960472423,</t>
  </si>
  <si>
    <t>2.5113569332492807,</t>
  </si>
  <si>
    <t>2.4980365851969686,</t>
  </si>
  <si>
    <t>2.48464485532768,</t>
  </si>
  <si>
    <t>2.471183858350803,</t>
  </si>
  <si>
    <t>2.4576557199138045,</t>
  </si>
  <si>
    <t>2.4166898693273264,</t>
  </si>
  <si>
    <t>2.402914628503063,</t>
  </si>
  <si>
    <t>2.389083026721475,</t>
  </si>
  <si>
    <t>2.3751972481528223,</t>
  </si>
  <si>
    <t>2.333236819675407,</t>
  </si>
  <si>
    <t>2.319156341562401,</t>
  </si>
  <si>
    <t>2.2908682119599724,</t>
  </si>
  <si>
    <t>2.2766650274941402,</t>
  </si>
  <si>
    <t>2.2481516331164437,</t>
  </si>
  <si>
    <t>2.23384592580009,</t>
  </si>
  <si>
    <t>2.219510555434474,</t>
  </si>
  <si>
    <t>2.2051477857407566,</t>
  </si>
  <si>
    <t>2.190759884766771,</t>
  </si>
  <si>
    <t>2.1619177806531535,</t>
  </si>
  <si>
    <t>2.1474681320161086,</t>
  </si>
  <si>
    <t>2.133002460384762,</t>
  </si>
  <si>
    <t>2.1185230500563565,</t>
  </si>
  <si>
    <t>2.1040321874976335,</t>
  </si>
  <si>
    <t>2.089532160983774,</t>
  </si>
  <si>
    <t>2.0750252602370542,</t>
  </si>
  <si>
    <t>2.0605137760652714,</t>
  </si>
  <si>
    <t>2.045999999999999,</t>
  </si>
  <si>
    <t>2.0314862239347278,</t>
  </si>
  <si>
    <t>2.0169747397629454,</t>
  </si>
  <si>
    <t>2.002467839016225,</t>
  </si>
  <si>
    <t>1.9879678125023659,</t>
  </si>
  <si>
    <t>1.9734769499436424,</t>
  </si>
  <si>
    <t>1.958997539615237,</t>
  </si>
  <si>
    <t>1.944531867983891,</t>
  </si>
  <si>
    <t>1.9300822193468459,</t>
  </si>
  <si>
    <t>1.915650875471129,</t>
  </si>
  <si>
    <t>1.9012401152332286,</t>
  </si>
  <si>
    <t>1.8868522142592428,</t>
  </si>
  <si>
    <t>1.8724894445655245,</t>
  </si>
  <si>
    <t>1.858154074199909,</t>
  </si>
  <si>
    <t>1.8438483668835568,</t>
  </si>
  <si>
    <t>1.8295745816534876,</t>
  </si>
  <si>
    <t>1.8153349725058605,</t>
  </si>
  <si>
    <t>1.801131788040026,</t>
  </si>
  <si>
    <t>1.7869672711034648,</t>
  </si>
  <si>
    <t>1.772843658437597,</t>
  </si>
  <si>
    <t>1.7587631803245924,</t>
  </si>
  <si>
    <t>1.7447280602351676,</t>
  </si>
  <si>
    <t>1.730740514477489,</t>
  </si>
  <si>
    <t>1.716802751847178,</t>
  </si>
  <si>
    <t>1.7029169732785243,</t>
  </si>
  <si>
    <t>1.6890853714969358,</t>
  </si>
  <si>
    <t>1.6753101306726723,</t>
  </si>
  <si>
    <t>1.6615934260759502,</t>
  </si>
  <si>
    <t>1.6479374237334317,</t>
  </si>
  <si>
    <t>1.6343442800861951,</t>
  </si>
  <si>
    <t>1.6208161416491975,</t>
  </si>
  <si>
    <t>1.6073551446723193,</t>
  </si>
  <si>
    <t>1.5939634148030315,</t>
  </si>
  <si>
    <t>1.580643066750719,</t>
  </si>
  <si>
    <t>1.567396203952757,</t>
  </si>
  <si>
    <t>1.5542249182423402,</t>
  </si>
  <si>
    <t>1.5411312895181724,</t>
  </si>
  <si>
    <t>1.5281173854160117,</t>
  </si>
  <si>
    <t>1.5151852609821812,</t>
  </si>
  <si>
    <t>1.5023369583490414,</t>
  </si>
  <si>
    <t>1.4895745064125185,</t>
  </si>
  <si>
    <t>1.4768999205117237,</t>
  </si>
  <si>
    <t>1.4643152021106955,</t>
  </si>
  <si>
    <t>1.45182233848236,</t>
  </si>
  <si>
    <t>1.4394233023947025,</t>
  </si>
  <si>
    <t>1.4271200517992588,</t>
  </si>
  <si>
    <t>1.414914529521918,</t>
  </si>
  <si>
    <t>1.3908043637585965,</t>
  </si>
  <si>
    <t>1.3789035275472805,</t>
  </si>
  <si>
    <t>1.367108033602194,</t>
  </si>
  <si>
    <t>1.355419744568565,</t>
  </si>
  <si>
    <t>1.3438405061627308,</t>
  </si>
  <si>
    <t>1.332372146880663,</t>
  </si>
  <si>
    <t>1.321016477709241,</t>
  </si>
  <si>
    <t>1.3097752918402639,</t>
  </si>
  <si>
    <t>1.2986503643872915,</t>
  </si>
  <si>
    <t>1.2876434521053357,</t>
  </si>
  <si>
    <t>1.255348092652364,</t>
  </si>
  <si>
    <t>1.2344392848823285,</t>
  </si>
  <si>
    <t>1.2241762928232753,</t>
  </si>
  <si>
    <t>1.214043076254468,</t>
  </si>
  <si>
    <t>1.2040412353282692,</t>
  </si>
  <si>
    <t>1.1941723494513097,</t>
  </si>
  <si>
    <t>1.184437977035069,</t>
  </si>
  <si>
    <t>1.1748396552498002,</t>
  </si>
  <si>
    <t>1.1653788997817771,</t>
  </si>
  <si>
    <t>1.1468760416900874,</t>
  </si>
  <si>
    <t>1.1289410895617509,</t>
  </si>
  <si>
    <t>1.1201901324741372,</t>
  </si>
  <si>
    <t>1.103128165421652,</t>
  </si>
  <si>
    <t>1.0866617364288356,</t>
  </si>
  <si>
    <t>1.070801246045172,</t>
  </si>
  <si>
    <t>1.0631013735271306,</t>
  </si>
  <si>
    <t>1.0555567120963318,</t>
  </si>
  <si>
    <t>1.0481684531422748,</t>
  </si>
  <si>
    <t>1.033865784549337,</t>
  </si>
  <si>
    <t>1.0202024016203555,</t>
  </si>
  <si>
    <t>1.01361315510529,</t>
  </si>
  <si>
    <t>1.0071869344408417,</t>
  </si>
  <si>
    <t>1.0009247544017472,</t>
  </si>
  <si>
    <t>0.9948276038588302,</t>
  </si>
  <si>
    <t>0.98889644562284,</t>
  </si>
  <si>
    <t>0.9775358261062004,</t>
  </si>
  <si>
    <t>0.9668500714626128,</t>
  </si>
  <si>
    <t>0.9617623944097752,</t>
  </si>
  <si>
    <t>0.9521014577310699,</t>
  </si>
  <si>
    <t>0.9475297236790977,</t>
  </si>
  <si>
    <t>0.9431314508176272,</t>
  </si>
  <si>
    <t>0.9348580393180704,</t>
  </si>
  <si>
    <t>0.9272864488964306,</t>
  </si>
  <si>
    <t>0.9204214619315035,</t>
  </si>
  <si>
    <t>0.9114582254083643,</t>
  </si>
  <si>
    <t>0.906377734439912,</t>
  </si>
  <si>
    <t>0.902017053320368,</t>
  </si>
  <si>
    <t>0.8942814701989905,</t>
  </si>
  <si>
    <t xml:space="preserve"> T_Actual</t>
  </si>
  <si>
    <t>Error</t>
  </si>
  <si>
    <t>V</t>
  </si>
  <si>
    <t>V_in</t>
  </si>
  <si>
    <t>T_guess</t>
  </si>
  <si>
    <t>0.934145907719913,</t>
  </si>
  <si>
    <t>0.9290581158468907,</t>
  </si>
  <si>
    <t>0.9046963664057046,</t>
  </si>
  <si>
    <t>0.9145361279630931,</t>
  </si>
  <si>
    <t>0.8562554938875857,</t>
  </si>
  <si>
    <t>0.9544604531767467,</t>
  </si>
  <si>
    <t>0.9091237913380289,</t>
  </si>
  <si>
    <t>0.8627961262383756,</t>
  </si>
  <si>
    <t>0.9283453324422802,</t>
  </si>
  <si>
    <t>0.9034722323188189,</t>
  </si>
  <si>
    <t>0.8492692549019302,</t>
  </si>
  <si>
    <t>0.8961716662829371,</t>
  </si>
  <si>
    <t>0.8288405327774104,</t>
  </si>
  <si>
    <t>1.004083743913183,</t>
  </si>
  <si>
    <t>0.981655657433738,</t>
  </si>
  <si>
    <t>0.9135704618091697,</t>
  </si>
  <si>
    <t>0.8559761836736212,</t>
  </si>
  <si>
    <t>0.9258886901088272,</t>
  </si>
  <si>
    <t>1.0149250697170529,</t>
  </si>
  <si>
    <t>0.9883044076026881,</t>
  </si>
  <si>
    <t>0.9625299255382482,</t>
  </si>
  <si>
    <t>0.9920338568243057,</t>
  </si>
  <si>
    <t>0.9812505937026154,</t>
  </si>
  <si>
    <t>0.9862689114668073,</t>
  </si>
  <si>
    <t>0.8846024154721033,</t>
  </si>
  <si>
    <t>0.9760423406245753,</t>
  </si>
  <si>
    <t>0.9483296708266274,</t>
  </si>
  <si>
    <t>0.9088959082178943,</t>
  </si>
  <si>
    <t>0.8703448300018704,</t>
  </si>
  <si>
    <t>0.874683873195823,</t>
  </si>
  <si>
    <t>1.0092040694660205,</t>
  </si>
  <si>
    <t>0.8862223725717138,</t>
  </si>
  <si>
    <t>1.0358291906045718,</t>
  </si>
  <si>
    <t>1.0128282690865447,</t>
  </si>
  <si>
    <t>0.9186146795521286,</t>
  </si>
  <si>
    <t>1.071299078322231,</t>
  </si>
  <si>
    <t>1.0870022621212874,</t>
  </si>
  <si>
    <t>1.0816605349281792,</t>
  </si>
  <si>
    <t>0.9324645089277719,</t>
  </si>
  <si>
    <t>0.9412767051067997,</t>
  </si>
  <si>
    <t>1.0794217262693326,</t>
  </si>
  <si>
    <t>1.1048899234093885,</t>
  </si>
  <si>
    <t>1.1105097197581064,</t>
  </si>
  <si>
    <t>1.0264038479843036,</t>
  </si>
  <si>
    <t>1.118716164578779,</t>
  </si>
  <si>
    <t>1.0304946573465912,</t>
  </si>
  <si>
    <t>1.1090659441762365,</t>
  </si>
  <si>
    <t>1.1662521176996974,</t>
  </si>
  <si>
    <t>1.1428189889980547,</t>
  </si>
  <si>
    <t>1.1720490028549815,</t>
  </si>
  <si>
    <t>1.0417543133100382,</t>
  </si>
  <si>
    <t>1.1565317011174039,</t>
  </si>
  <si>
    <t>1.0336573655333983,</t>
  </si>
  <si>
    <t>1.1968175088656587,</t>
  </si>
  <si>
    <t>1.0625042546167751,</t>
  </si>
  <si>
    <t>1.1294087618606885,</t>
  </si>
  <si>
    <t>1.1730490730970984,</t>
  </si>
  <si>
    <t>1.2289771631469437,</t>
  </si>
  <si>
    <t>1.1609456125007638,</t>
  </si>
  <si>
    <t>1.2365601399243094,</t>
  </si>
  <si>
    <t>1.1232528426101693,</t>
  </si>
  <si>
    <t>1.2361970555775694,</t>
  </si>
  <si>
    <t>1.2003222463463616,</t>
  </si>
  <si>
    <t>1.250372728298565,</t>
  </si>
  <si>
    <t>1.1473923942880713,</t>
  </si>
  <si>
    <t>1.1761197212710461,</t>
  </si>
  <si>
    <t>1.272321469385799,</t>
  </si>
  <si>
    <t>1.2453318728316118,</t>
  </si>
  <si>
    <t>1.300579152982877,</t>
  </si>
  <si>
    <t>1.2858618356352605,</t>
  </si>
  <si>
    <t>1.2892041267257537,</t>
  </si>
  <si>
    <t>1.376494425473319,</t>
  </si>
  <si>
    <t>1.4008132566506568,</t>
  </si>
  <si>
    <t>1.32013523576426,</t>
  </si>
  <si>
    <t>1.3292369248095584,</t>
  </si>
  <si>
    <t>1.4482335929583388,</t>
  </si>
  <si>
    <t>1.3254943085621977,</t>
  </si>
  <si>
    <t>1.301845431222431,</t>
  </si>
  <si>
    <t>1.3210948486572442,</t>
  </si>
  <si>
    <t>1.4265972704398573,</t>
  </si>
  <si>
    <t>1.3785090619640348,</t>
  </si>
  <si>
    <t>1.479322912741225,</t>
  </si>
  <si>
    <t>1.4847496894953278,</t>
  </si>
  <si>
    <t>1.4478051048930325,</t>
  </si>
  <si>
    <t>1.5152334453176475,</t>
  </si>
  <si>
    <t>1.4203411777372767,</t>
  </si>
  <si>
    <t>1.423250928466653,</t>
  </si>
  <si>
    <t>1.4598260564535104,</t>
  </si>
  <si>
    <t>1.4296507349952274,</t>
  </si>
  <si>
    <t>1.4425959718319643,</t>
  </si>
  <si>
    <t>1.6131645593135757,</t>
  </si>
  <si>
    <t>1.5237303631602612,</t>
  </si>
  <si>
    <t>1.5689280571898583,</t>
  </si>
  <si>
    <t>1.5659668455010642,</t>
  </si>
  <si>
    <t>1.5472271941051934,</t>
  </si>
  <si>
    <t>1.5298113728462308,</t>
  </si>
  <si>
    <t>1.5944344127478611,</t>
  </si>
  <si>
    <t>1.6083174727245297,</t>
  </si>
  <si>
    <t>1.5717023728425554,</t>
  </si>
  <si>
    <t>1.7573832809917442,</t>
  </si>
  <si>
    <t>1.7488045431264547,</t>
  </si>
  <si>
    <t>1.6385288627898769,</t>
  </si>
  <si>
    <t>1.6353976607144114,</t>
  </si>
  <si>
    <t>1.6697612796029513,</t>
  </si>
  <si>
    <t>1.790765349109809,</t>
  </si>
  <si>
    <t>1.6638083924862452,</t>
  </si>
  <si>
    <t>1.6910636297329864,</t>
  </si>
  <si>
    <t>1.7198563660588033,</t>
  </si>
  <si>
    <t>1.770244490135514,</t>
  </si>
  <si>
    <t>1.8564478466945602,</t>
  </si>
  <si>
    <t>1.8121402898656835,</t>
  </si>
  <si>
    <t>1.9182520095635645,</t>
  </si>
  <si>
    <t>1.8465796137079935,</t>
  </si>
  <si>
    <t>1.9653750281457862,</t>
  </si>
  <si>
    <t>1.9703514505661393,</t>
  </si>
  <si>
    <t>1.9114641152349576,</t>
  </si>
  <si>
    <t>1.9580072762088756,</t>
  </si>
  <si>
    <t>1.9753271653365372,</t>
  </si>
  <si>
    <t>1.955502941068528,</t>
  </si>
  <si>
    <t>1.9344353815694544,</t>
  </si>
  <si>
    <t>2.0556251028452777,</t>
  </si>
  <si>
    <t>1.9043898274145994,</t>
  </si>
  <si>
    <t>2.0907677217939047,</t>
  </si>
  <si>
    <t>1.9390104989930483,</t>
  </si>
  <si>
    <t>2.044448095548618,</t>
  </si>
  <si>
    <t>2.0316346417746165,</t>
  </si>
  <si>
    <t>2.1049146330667736,</t>
  </si>
  <si>
    <t>2.087610056437836,</t>
  </si>
  <si>
    <t>2.1026120391563046,</t>
  </si>
  <si>
    <t>2.1835704451553206,</t>
  </si>
  <si>
    <t>2.0560475862401995,</t>
  </si>
  <si>
    <t>2.0568380729390885,</t>
  </si>
  <si>
    <t>2.0625807560052563,</t>
  </si>
  <si>
    <t>2.179246648328739,</t>
  </si>
  <si>
    <t>2.10310522761722,</t>
  </si>
  <si>
    <t>2.1034110329617084,</t>
  </si>
  <si>
    <t>2.24927758990247,</t>
  </si>
  <si>
    <t>2.124679044498275,</t>
  </si>
  <si>
    <t>2.3064475124778987,</t>
  </si>
  <si>
    <t>2.2802614670248094,</t>
  </si>
  <si>
    <t>2.2923460612021995,</t>
  </si>
  <si>
    <t>2.199417584858303,</t>
  </si>
  <si>
    <t>2.3282685302664397,</t>
  </si>
  <si>
    <t>2.2720515324177906,</t>
  </si>
  <si>
    <t>2.3248834169807524,</t>
  </si>
  <si>
    <t>2.3138612835441483,</t>
  </si>
  <si>
    <t>2.3887082055268936,</t>
  </si>
  <si>
    <t>2.412013476962869,</t>
  </si>
  <si>
    <t>2.3712791625633396,</t>
  </si>
  <si>
    <t>2.465634619383104,</t>
  </si>
  <si>
    <t>2.3577009577753167,</t>
  </si>
  <si>
    <t>2.3575007644555606,</t>
  </si>
  <si>
    <t>2.39924954301286,</t>
  </si>
  <si>
    <t>2.3847056767051003,</t>
  </si>
  <si>
    <t>2.4276124987461425,</t>
  </si>
  <si>
    <t>2.5395740722175595,</t>
  </si>
  <si>
    <t>2.41818477293277,</t>
  </si>
  <si>
    <t>2.485143910025958,</t>
  </si>
  <si>
    <t>2.565218997820364,</t>
  </si>
  <si>
    <t>2.4800790571792604,</t>
  </si>
  <si>
    <t>2.5301519522795943,</t>
  </si>
  <si>
    <t>2.631943640444096,</t>
  </si>
  <si>
    <t>2.618306583585415,</t>
  </si>
  <si>
    <t>2.566707441120105,</t>
  </si>
  <si>
    <t>2.599985281894834,</t>
  </si>
  <si>
    <t>2.5490425996192663,</t>
  </si>
  <si>
    <t>2.5613850112219017,</t>
  </si>
  <si>
    <t>2.6288918939563737,</t>
  </si>
  <si>
    <t>2.737522360688778,</t>
  </si>
  <si>
    <t>2.7218644883643104,</t>
  </si>
  <si>
    <t>2.753548806364391,</t>
  </si>
  <si>
    <t>2.7433885088972803,</t>
  </si>
  <si>
    <t>2.6924648392595523,</t>
  </si>
  <si>
    <t>2.7685928832563267,</t>
  </si>
  <si>
    <t>2.7660156478922584,</t>
  </si>
  <si>
    <t>2.7709323045064704,</t>
  </si>
  <si>
    <t>2.673739618034698,</t>
  </si>
  <si>
    <t>2.6976750927855786,</t>
  </si>
  <si>
    <t>2.771329511580379,</t>
  </si>
  <si>
    <t>2.6833993362712687,</t>
  </si>
  <si>
    <t>2.876318741331686,</t>
  </si>
  <si>
    <t>2.7055498136685725,</t>
  </si>
  <si>
    <t>2.739542923705068,</t>
  </si>
  <si>
    <t>2.730791991231464,</t>
  </si>
  <si>
    <t>2.8446840485986673,</t>
  </si>
  <si>
    <t>2.771991224665981,</t>
  </si>
  <si>
    <t>2.7641941214320864,</t>
  </si>
  <si>
    <t>2.8255257627500834,</t>
  </si>
  <si>
    <t>2.8284754062706114,</t>
  </si>
  <si>
    <t>2.9340416836140806,</t>
  </si>
  <si>
    <t>2.850327474845424,</t>
  </si>
  <si>
    <t>2.881095609525459,</t>
  </si>
  <si>
    <t>2.9812166200825203,</t>
  </si>
  <si>
    <t>2.8780262212718473,</t>
  </si>
  <si>
    <t>2.969474653825863,</t>
  </si>
  <si>
    <t>2.9281397066820856,</t>
  </si>
  <si>
    <t>2.9650111321774415,</t>
  </si>
  <si>
    <t>2.9611025662446577,</t>
  </si>
  <si>
    <t>2.8731492256654603,</t>
  </si>
  <si>
    <t>2.8782167757687644,</t>
  </si>
  <si>
    <t>2.9224642833996444,</t>
  </si>
  <si>
    <t>2.907173332165808,</t>
  </si>
  <si>
    <t>3.0065494416305873,</t>
  </si>
  <si>
    <t>3.1007019533677984,</t>
  </si>
  <si>
    <t>3.104901313070457,</t>
  </si>
  <si>
    <t>2.98455392412089,</t>
  </si>
  <si>
    <t>3.0923698863198266,</t>
  </si>
  <si>
    <t>3.0716962114264565,</t>
  </si>
  <si>
    <t>3.076873675448691,</t>
  </si>
  <si>
    <t>3.074202109022847,</t>
  </si>
  <si>
    <t>3.0533370200954937,</t>
  </si>
  <si>
    <t>3.1535336059859413,</t>
  </si>
  <si>
    <t>2.974306010181103,</t>
  </si>
  <si>
    <t>3.079936000293121,</t>
  </si>
  <si>
    <t>3.1068434217000696,</t>
  </si>
  <si>
    <t>3.183063381157414,</t>
  </si>
  <si>
    <t>3.082798238001965,</t>
  </si>
  <si>
    <t>3.195734734225618,</t>
  </si>
  <si>
    <t>3.1756240142400065,</t>
  </si>
  <si>
    <t>3.0745781951807434,</t>
  </si>
  <si>
    <t>3.103764115087446,</t>
  </si>
  <si>
    <t>3.0486960552253777,</t>
  </si>
  <si>
    <t>3.046239864438679,</t>
  </si>
  <si>
    <t>3.055009861458396,</t>
  </si>
  <si>
    <t>3.1206647182539875,</t>
  </si>
  <si>
    <t>3.048538324630586,</t>
  </si>
  <si>
    <t>3.1778499257156763,</t>
  </si>
  <si>
    <t>3.240831068221919,</t>
  </si>
  <si>
    <t>3.1505556857234427,</t>
  </si>
  <si>
    <t>3.103821701217724,</t>
  </si>
  <si>
    <t>3.106298697525378,</t>
  </si>
  <si>
    <t>3.257256016689174,</t>
  </si>
  <si>
    <t>3.1823065463545994,</t>
  </si>
  <si>
    <t>3.2469197739807374,</t>
  </si>
  <si>
    <t>3.2509397567496343,</t>
  </si>
  <si>
    <t>3.151286215227489,</t>
  </si>
  <si>
    <t>3.0975669619591173,</t>
  </si>
  <si>
    <t>3.176961649996617,</t>
  </si>
  <si>
    <t>3.114926679961683,</t>
  </si>
  <si>
    <t>3.216622491361954,</t>
  </si>
  <si>
    <t>3.255399092330272,</t>
  </si>
  <si>
    <t>3.2197246553057486,</t>
  </si>
  <si>
    <t>3.1186766099946834,</t>
  </si>
  <si>
    <t>3.177197952150377,</t>
  </si>
  <si>
    <t>3.1475914400772718,</t>
  </si>
  <si>
    <t>3.1336308333727665,</t>
  </si>
  <si>
    <t>3.252227731652195,</t>
  </si>
  <si>
    <t>3.201585542820848,</t>
  </si>
  <si>
    <t>3.199411859620641,</t>
  </si>
  <si>
    <t>3.118473678773186,</t>
  </si>
  <si>
    <t>3.113885515908769,</t>
  </si>
  <si>
    <t>3.286958403323635,</t>
  </si>
  <si>
    <t>3.2067271111746907,</t>
  </si>
  <si>
    <t>3.248770021560775,</t>
  </si>
  <si>
    <t>3.294893084062008,</t>
  </si>
  <si>
    <t>3.110059488863628,</t>
  </si>
  <si>
    <t>3.1410997156607308,</t>
  </si>
  <si>
    <t>3.1352534814439563,</t>
  </si>
  <si>
    <t>3.2543882326299185,</t>
  </si>
  <si>
    <t>3.126393863404358,</t>
  </si>
  <si>
    <t>3.262147926685989,</t>
  </si>
  <si>
    <t>3.1801498225464204,</t>
  </si>
  <si>
    <t>3.2414153756448,</t>
  </si>
  <si>
    <t>3.2358969233265373,</t>
  </si>
  <si>
    <t>3.257960313825989,</t>
  </si>
  <si>
    <t>3.162631100355839,</t>
  </si>
  <si>
    <t>3.135240361356802,</t>
  </si>
  <si>
    <t>3.1991795799879936,</t>
  </si>
  <si>
    <t>3.1239759731336694,</t>
  </si>
  <si>
    <t>3.1679403642180177,</t>
  </si>
  <si>
    <t>3.1400640685116645,</t>
  </si>
  <si>
    <t>3.231871448044409,</t>
  </si>
  <si>
    <t>3.085808097722047,</t>
  </si>
  <si>
    <t>3.1593246997418656,</t>
  </si>
  <si>
    <t>3.0943195607733425,</t>
  </si>
  <si>
    <t>3.1817175711906422,</t>
  </si>
  <si>
    <t>3.107612022370178,</t>
  </si>
  <si>
    <t>3.1485690440551313,</t>
  </si>
  <si>
    <t>3.194978775568725,</t>
  </si>
  <si>
    <t>3.101486628155933,</t>
  </si>
  <si>
    <t>3.0574032070039308,</t>
  </si>
  <si>
    <t>3.1315058272468157,</t>
  </si>
  <si>
    <t>3.025130969023304,</t>
  </si>
  <si>
    <t>3.064723161112521,</t>
  </si>
  <si>
    <t>3.1587795078423686,</t>
  </si>
  <si>
    <t>3.0292387951022977,</t>
  </si>
  <si>
    <t>3.1056895510684748,</t>
  </si>
  <si>
    <t>3.017583013871612,</t>
  </si>
  <si>
    <t>3.0769577599252727,</t>
  </si>
  <si>
    <t>3.1638008449718265,</t>
  </si>
  <si>
    <t>3.088544762813093,</t>
  </si>
  <si>
    <t>3.125714603345137,</t>
  </si>
  <si>
    <t>3.1287400356046056,</t>
  </si>
  <si>
    <t>3.1001624815926614,</t>
  </si>
  <si>
    <t>3.1187622357960456,</t>
  </si>
  <si>
    <t>2.9985462985569735,</t>
  </si>
  <si>
    <t>3.1110081780397456,</t>
  </si>
  <si>
    <t>3.032367740135978,</t>
  </si>
  <si>
    <t>2.942102686687904,</t>
  </si>
  <si>
    <t>2.964757649957758,</t>
  </si>
  <si>
    <t>2.902032862623718,</t>
  </si>
  <si>
    <t>3.0207043230430166,</t>
  </si>
  <si>
    <t>3.0412468620965436,</t>
  </si>
  <si>
    <t>3.0102431060422767,</t>
  </si>
  <si>
    <t>3.0263511867075557,</t>
  </si>
  <si>
    <t>3.034715632674241,</t>
  </si>
  <si>
    <t>3.0142489404804187,</t>
  </si>
  <si>
    <t>2.9521081291495004,</t>
  </si>
  <si>
    <t>2.9016501932915033,</t>
  </si>
  <si>
    <t>2.8866989193801587,</t>
  </si>
  <si>
    <t>2.968722410864716,</t>
  </si>
  <si>
    <t>2.9354297681290245,</t>
  </si>
  <si>
    <t>2.8340313770354144,</t>
  </si>
  <si>
    <t>2.888527799070552,</t>
  </si>
  <si>
    <t>2.8709891371425234,</t>
  </si>
  <si>
    <t>2.8001497537387197,</t>
  </si>
  <si>
    <t>2.8584979279131977,</t>
  </si>
  <si>
    <t>2.8339499430329753,</t>
  </si>
  <si>
    <t>2.7765952383221566,</t>
  </si>
  <si>
    <t>2.8053017121279726,</t>
  </si>
  <si>
    <t>2.7020017255087674,</t>
  </si>
  <si>
    <t>2.679222887907014,</t>
  </si>
  <si>
    <t>2.8438869742432846,</t>
  </si>
  <si>
    <t>2.6583662625258033,</t>
  </si>
  <si>
    <t>2.804011638085411,</t>
  </si>
  <si>
    <t>2.6998055375912116,</t>
  </si>
  <si>
    <t>2.6871941330755016,</t>
  </si>
  <si>
    <t>2.7613586569671904,</t>
  </si>
  <si>
    <t>2.7815737447637305,</t>
  </si>
  <si>
    <t>2.697836520207978,</t>
  </si>
  <si>
    <t>2.697842973560168,</t>
  </si>
  <si>
    <t>2.6879482808031994,</t>
  </si>
  <si>
    <t>2.628369651962669,</t>
  </si>
  <si>
    <t>2.6149748833453224,</t>
  </si>
  <si>
    <t>2.546333909095308,</t>
  </si>
  <si>
    <t>2.5198805929457753,</t>
  </si>
  <si>
    <t>2.618902650002743,</t>
  </si>
  <si>
    <t>2.6014814003738884,</t>
  </si>
  <si>
    <t>2.6194387333155054,</t>
  </si>
  <si>
    <t>2.5944504486116995,</t>
  </si>
  <si>
    <t>2.4505621295384787,</t>
  </si>
  <si>
    <t>2.5278117457053844,</t>
  </si>
  <si>
    <t>2.5189368994357157,</t>
  </si>
  <si>
    <t>2.4665225990741244,</t>
  </si>
  <si>
    <t>2.539783814381602,</t>
  </si>
  <si>
    <t>2.529473480028199,</t>
  </si>
  <si>
    <t>2.422945052455677,</t>
  </si>
  <si>
    <t>2.4925326279834183,</t>
  </si>
  <si>
    <t>2.455526649801125,</t>
  </si>
  <si>
    <t>2.424838436830911,</t>
  </si>
  <si>
    <t>2.489549905635584,</t>
  </si>
  <si>
    <t>2.331820521544966,</t>
  </si>
  <si>
    <t>2.396941713866861,</t>
  </si>
  <si>
    <t>2.3319397410115097,</t>
  </si>
  <si>
    <t>2.4450468501388674,</t>
  </si>
  <si>
    <t>2.3621992883974943,</t>
  </si>
  <si>
    <t>2.2583985686009025,</t>
  </si>
  <si>
    <t>2.304641547380954,</t>
  </si>
  <si>
    <t>2.3585494553597197,</t>
  </si>
  <si>
    <t>2.219639808383403,</t>
  </si>
  <si>
    <t>2.333180085441098,</t>
  </si>
  <si>
    <t>2.3355164730525257,</t>
  </si>
  <si>
    <t>2.1687277453508207,</t>
  </si>
  <si>
    <t>2.1979122760179806,</t>
  </si>
  <si>
    <t>2.1335155338521603,</t>
  </si>
  <si>
    <t>2.282281466805649,</t>
  </si>
  <si>
    <t>2.1941818279137997,</t>
  </si>
  <si>
    <t>2.207764406524432,</t>
  </si>
  <si>
    <t>2.102023073053457,</t>
  </si>
  <si>
    <t>2.082030701747009,</t>
  </si>
  <si>
    <t>2.143734452450374,</t>
  </si>
  <si>
    <t>2.0657053536658845,</t>
  </si>
  <si>
    <t>2.101377166841415,</t>
  </si>
  <si>
    <t>2.0538080755456485,</t>
  </si>
  <si>
    <t>2.032855714852137,</t>
  </si>
  <si>
    <t>2.1267357866204786,</t>
  </si>
  <si>
    <t>2.098342321140124,</t>
  </si>
  <si>
    <t>1.9497269202585181,</t>
  </si>
  <si>
    <t>1.9613303716648616,</t>
  </si>
  <si>
    <t>2.0636638705052226,</t>
  </si>
  <si>
    <t>1.9996238862679938,</t>
  </si>
  <si>
    <t>2.0005296128194594,</t>
  </si>
  <si>
    <t>2.0038989385798547,</t>
  </si>
  <si>
    <t>1.9607413265689257,</t>
  </si>
  <si>
    <t>1.9809493993502694,</t>
  </si>
  <si>
    <t>1.8685718264697175,</t>
  </si>
  <si>
    <t>1.817837754887017,</t>
  </si>
  <si>
    <t>1.9007975317019035,</t>
  </si>
  <si>
    <t>1.7842388622378624,</t>
  </si>
  <si>
    <t>1.8957811637390662,</t>
  </si>
  <si>
    <t>1.745892972796222,</t>
  </si>
  <si>
    <t>1.7681209678875052,</t>
  </si>
  <si>
    <t>1.757658002773377,</t>
  </si>
  <si>
    <t>1.7372884536734097,</t>
  </si>
  <si>
    <t>1.8059952020112857,</t>
  </si>
  <si>
    <t>1.7718312005404628,</t>
  </si>
  <si>
    <t>1.8254624965314659,</t>
  </si>
  <si>
    <t>1.736919442666133,</t>
  </si>
  <si>
    <t>1.646185179164488,</t>
  </si>
  <si>
    <t>1.7016349112342695,</t>
  </si>
  <si>
    <t>1.7768031305145655,</t>
  </si>
  <si>
    <t>1.7497322686654808,</t>
  </si>
  <si>
    <t>1.5819686531551016,</t>
  </si>
  <si>
    <t>1.641537137322816,</t>
  </si>
  <si>
    <t>1.561822947708996,</t>
  </si>
  <si>
    <t>1.5239080151801974,</t>
  </si>
  <si>
    <t>1.520326273760431,</t>
  </si>
  <si>
    <t>1.5321679561518418,</t>
  </si>
  <si>
    <t>1.5104297008337668,</t>
  </si>
  <si>
    <t>1.5207050806045046,</t>
  </si>
  <si>
    <t>1.570940110660089,</t>
  </si>
  <si>
    <t>1.5360249967557893,</t>
  </si>
  <si>
    <t>1.4474635934486255,</t>
  </si>
  <si>
    <t>1.445637299543974,</t>
  </si>
  <si>
    <t>1.5733754793262011,</t>
  </si>
  <si>
    <t>1.4331693675899624,</t>
  </si>
  <si>
    <t>1.4087943013475286,</t>
  </si>
  <si>
    <t>1.4673115673659993,</t>
  </si>
  <si>
    <t>1.4373868186845964,</t>
  </si>
  <si>
    <t>1.3584408662574998,</t>
  </si>
  <si>
    <t>1.5084294616585645,</t>
  </si>
  <si>
    <t>1.3537648164940743,</t>
  </si>
  <si>
    <t>1.354587898248322,</t>
  </si>
  <si>
    <t>1.3899660052772398,</t>
  </si>
  <si>
    <t>1.35291565271894,</t>
  </si>
  <si>
    <t>1.3961802466268605,</t>
  </si>
  <si>
    <t>1.259737561692723,</t>
  </si>
  <si>
    <t>1.3057342114697807,</t>
  </si>
  <si>
    <t>1.297958924024,</t>
  </si>
  <si>
    <t>1.2482172779156009,</t>
  </si>
  <si>
    <t>1.2282658487611193,</t>
  </si>
  <si>
    <t>1.204643046980575,</t>
  </si>
  <si>
    <t>1.375051623518492,</t>
  </si>
  <si>
    <t>1.2049257097738226,</t>
  </si>
  <si>
    <t>1.329400730681635,</t>
  </si>
  <si>
    <t>1.1571899436177244,</t>
  </si>
  <si>
    <t>1.246811736996702,</t>
  </si>
  <si>
    <t>1.2614783417365623,</t>
  </si>
  <si>
    <t>1.2988136407687085,</t>
  </si>
  <si>
    <t>1.2774043958185881,</t>
  </si>
  <si>
    <t>1.2878986977422464,</t>
  </si>
  <si>
    <t>1.2107158556552087,</t>
  </si>
  <si>
    <t>1.2268808031111857,</t>
  </si>
  <si>
    <t>1.230850437685005,</t>
  </si>
  <si>
    <t>1.230961896465413,</t>
  </si>
  <si>
    <t>1.059547868046875,</t>
  </si>
  <si>
    <t>1.0982215058191698,</t>
  </si>
  <si>
    <t>1.0399266052866087,</t>
  </si>
  <si>
    <t>1.0608292253113016,</t>
  </si>
  <si>
    <t>1.106580170929773,</t>
  </si>
  <si>
    <t>1.0380116250934122,</t>
  </si>
  <si>
    <t>1.0832915352219996,</t>
  </si>
  <si>
    <t>1.1619631875935144,</t>
  </si>
  <si>
    <t>1.1769248587171475,</t>
  </si>
  <si>
    <t>1.1137139922345773,</t>
  </si>
  <si>
    <t>1.1416377170197787,</t>
  </si>
  <si>
    <t>1.0810902731332095,</t>
  </si>
  <si>
    <t>1.1194535076043304,</t>
  </si>
  <si>
    <t>1.0774387777387346,</t>
  </si>
  <si>
    <t>0.9827768135589681,</t>
  </si>
  <si>
    <t>0.9396834075672291,</t>
  </si>
  <si>
    <t>1.012731804174489,</t>
  </si>
  <si>
    <t>1.0602351450904632,</t>
  </si>
  <si>
    <t>1.0989459552983465,</t>
  </si>
  <si>
    <t>1.0847156599812402,</t>
  </si>
  <si>
    <t>1.0888821633190962,</t>
  </si>
  <si>
    <t>1.0082962839562537,</t>
  </si>
  <si>
    <t>1.041490830466848,</t>
  </si>
  <si>
    <t>0.9606172381778433,</t>
  </si>
  <si>
    <t>1.0581328044981608,</t>
  </si>
  <si>
    <t>1.016036290793951,</t>
  </si>
  <si>
    <t>1.0457378809476527,</t>
  </si>
  <si>
    <t>0.9855155106029528,</t>
  </si>
  <si>
    <t>1.0495418328751267,</t>
  </si>
  <si>
    <t>0.9546942036262415,</t>
  </si>
  <si>
    <t>0.879746474565955,</t>
  </si>
  <si>
    <t>0.8998085906660798,</t>
  </si>
  <si>
    <t>1.0252108955687507,</t>
  </si>
  <si>
    <t>0.9337218845973646,</t>
  </si>
  <si>
    <t>1.0087475389492038,</t>
  </si>
  <si>
    <t>0.8588920464993308,</t>
  </si>
  <si>
    <t>0.952273092958804,</t>
  </si>
  <si>
    <t>0.843311092207151,</t>
  </si>
  <si>
    <t>0.8227405984040539,</t>
  </si>
  <si>
    <t>0.9345244734775972,</t>
  </si>
  <si>
    <t>0.8492579247702878,</t>
  </si>
  <si>
    <t>0.8393368558622935,</t>
  </si>
  <si>
    <t>0.9139165828957847,</t>
  </si>
  <si>
    <t>0.8121005783708471,</t>
  </si>
  <si>
    <t>0.9284962125135517,</t>
  </si>
  <si>
    <t>0.9659662801870205,</t>
  </si>
  <si>
    <t>0.8827494359885035,</t>
  </si>
  <si>
    <t>0.9674699008328462,</t>
  </si>
  <si>
    <t>0.9319794516342572,</t>
  </si>
  <si>
    <t>0.9749824072121304,</t>
  </si>
  <si>
    <t>0.804877341976235,</t>
  </si>
  <si>
    <t>0.9396444209406323,</t>
  </si>
  <si>
    <t>0.7952275586148326,</t>
  </si>
  <si>
    <t>0.8613938786314417,</t>
  </si>
  <si>
    <t>0.9518578846227924,</t>
  </si>
  <si>
    <t>T_actual</t>
  </si>
  <si>
    <t>AVG_error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</si>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</sst>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vs. avg. voltage TNR training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Temperatures</c:v>
          </c:tx>
          <c:spPr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24357921517476E-2"/>
                  <c:y val="-0.10802077092845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Train_triplex!$A$2:$A$501</c:f>
              <c:numCache>
                <c:formatCode>General</c:formatCode>
                <c:ptCount val="500"/>
                <c:pt idx="0">
                  <c:v>4.1440441951157002E-2</c:v>
                </c:pt>
                <c:pt idx="1">
                  <c:v>7.4676591414732665E-2</c:v>
                </c:pt>
                <c:pt idx="2">
                  <c:v>0.10589490243180166</c:v>
                </c:pt>
                <c:pt idx="3">
                  <c:v>0.16104299208019301</c:v>
                </c:pt>
                <c:pt idx="4">
                  <c:v>5.8956899990501334E-2</c:v>
                </c:pt>
                <c:pt idx="5">
                  <c:v>4.4702647194250163E-2</c:v>
                </c:pt>
                <c:pt idx="6">
                  <c:v>0.11327544076607567</c:v>
                </c:pt>
                <c:pt idx="7">
                  <c:v>5.2454541116755397E-2</c:v>
                </c:pt>
                <c:pt idx="8">
                  <c:v>3.3821705846808998E-2</c:v>
                </c:pt>
                <c:pt idx="9">
                  <c:v>6.4750505277686998E-2</c:v>
                </c:pt>
                <c:pt idx="10">
                  <c:v>2.9017013414735667E-2</c:v>
                </c:pt>
                <c:pt idx="11">
                  <c:v>4.8268465409684769E-2</c:v>
                </c:pt>
                <c:pt idx="12">
                  <c:v>8.5671879511801732E-2</c:v>
                </c:pt>
                <c:pt idx="13">
                  <c:v>0.11198339382310733</c:v>
                </c:pt>
                <c:pt idx="14">
                  <c:v>7.8399826145374191E-2</c:v>
                </c:pt>
                <c:pt idx="15">
                  <c:v>7.9480468894445891E-2</c:v>
                </c:pt>
                <c:pt idx="16">
                  <c:v>0.1311029103160552</c:v>
                </c:pt>
                <c:pt idx="17">
                  <c:v>0.16810334012446834</c:v>
                </c:pt>
                <c:pt idx="18">
                  <c:v>0.10189813118865899</c:v>
                </c:pt>
                <c:pt idx="19">
                  <c:v>0.20157273963219602</c:v>
                </c:pt>
                <c:pt idx="20">
                  <c:v>0.15302378977912809</c:v>
                </c:pt>
                <c:pt idx="21">
                  <c:v>0.22768331104150472</c:v>
                </c:pt>
                <c:pt idx="22">
                  <c:v>0.14502382708413167</c:v>
                </c:pt>
                <c:pt idx="23">
                  <c:v>0.15293970295489548</c:v>
                </c:pt>
                <c:pt idx="24">
                  <c:v>0.1095909070374599</c:v>
                </c:pt>
                <c:pt idx="25">
                  <c:v>0.1256896813048769</c:v>
                </c:pt>
                <c:pt idx="26">
                  <c:v>0.10614749684500707</c:v>
                </c:pt>
                <c:pt idx="27">
                  <c:v>0.15784928369699033</c:v>
                </c:pt>
                <c:pt idx="28">
                  <c:v>0.10456511453846344</c:v>
                </c:pt>
                <c:pt idx="29">
                  <c:v>5.7069982289803867E-2</c:v>
                </c:pt>
                <c:pt idx="30">
                  <c:v>0.16605229656527479</c:v>
                </c:pt>
                <c:pt idx="31">
                  <c:v>0.25041113384946195</c:v>
                </c:pt>
                <c:pt idx="32">
                  <c:v>0.26498349557303702</c:v>
                </c:pt>
                <c:pt idx="33">
                  <c:v>0.31960351798217296</c:v>
                </c:pt>
                <c:pt idx="34">
                  <c:v>0.24870692912129636</c:v>
                </c:pt>
                <c:pt idx="35">
                  <c:v>0.21128620444201932</c:v>
                </c:pt>
                <c:pt idx="36">
                  <c:v>0.22396262139288403</c:v>
                </c:pt>
                <c:pt idx="37">
                  <c:v>0.25683376310048467</c:v>
                </c:pt>
                <c:pt idx="38">
                  <c:v>0.23003011990035968</c:v>
                </c:pt>
                <c:pt idx="39">
                  <c:v>0.26519670536462564</c:v>
                </c:pt>
                <c:pt idx="40">
                  <c:v>0.183297975924679</c:v>
                </c:pt>
                <c:pt idx="41">
                  <c:v>0.39293854216173568</c:v>
                </c:pt>
                <c:pt idx="42">
                  <c:v>0.321667188909605</c:v>
                </c:pt>
                <c:pt idx="43">
                  <c:v>0.31081314419610601</c:v>
                </c:pt>
                <c:pt idx="44">
                  <c:v>0.23272317401472731</c:v>
                </c:pt>
                <c:pt idx="45">
                  <c:v>0.220551958092713</c:v>
                </c:pt>
                <c:pt idx="46">
                  <c:v>0.40796700164390565</c:v>
                </c:pt>
                <c:pt idx="47">
                  <c:v>0.36487126090522365</c:v>
                </c:pt>
                <c:pt idx="48">
                  <c:v>0.37705541273311499</c:v>
                </c:pt>
                <c:pt idx="49">
                  <c:v>0.41339208873003702</c:v>
                </c:pt>
                <c:pt idx="50">
                  <c:v>0.39137988692666204</c:v>
                </c:pt>
                <c:pt idx="51">
                  <c:v>0.34466626081271096</c:v>
                </c:pt>
                <c:pt idx="52">
                  <c:v>0.24229880728380901</c:v>
                </c:pt>
                <c:pt idx="53">
                  <c:v>0.27391395039770733</c:v>
                </c:pt>
                <c:pt idx="54">
                  <c:v>0.34790937084475265</c:v>
                </c:pt>
                <c:pt idx="55">
                  <c:v>0.32707635165372401</c:v>
                </c:pt>
                <c:pt idx="56">
                  <c:v>0.4466949125702917</c:v>
                </c:pt>
                <c:pt idx="57">
                  <c:v>0.23363134217918965</c:v>
                </c:pt>
                <c:pt idx="58">
                  <c:v>0.28591585660249935</c:v>
                </c:pt>
                <c:pt idx="59">
                  <c:v>0.40887320137268302</c:v>
                </c:pt>
                <c:pt idx="60">
                  <c:v>0.46916248439450259</c:v>
                </c:pt>
                <c:pt idx="61">
                  <c:v>0.37708564106838066</c:v>
                </c:pt>
                <c:pt idx="62">
                  <c:v>0.5061603661412043</c:v>
                </c:pt>
                <c:pt idx="63">
                  <c:v>0.37860515917422566</c:v>
                </c:pt>
                <c:pt idx="64">
                  <c:v>0.42873704888393105</c:v>
                </c:pt>
                <c:pt idx="65">
                  <c:v>0.33630682711974869</c:v>
                </c:pt>
                <c:pt idx="66">
                  <c:v>0.42844268835255067</c:v>
                </c:pt>
                <c:pt idx="67">
                  <c:v>0.44106243348654267</c:v>
                </c:pt>
                <c:pt idx="68">
                  <c:v>0.47395977878433637</c:v>
                </c:pt>
                <c:pt idx="69">
                  <c:v>0.52174859734409162</c:v>
                </c:pt>
                <c:pt idx="70">
                  <c:v>0.44990434933445433</c:v>
                </c:pt>
                <c:pt idx="71">
                  <c:v>0.46527232602870966</c:v>
                </c:pt>
                <c:pt idx="72">
                  <c:v>0.4344222027773233</c:v>
                </c:pt>
                <c:pt idx="73">
                  <c:v>0.54183948852762198</c:v>
                </c:pt>
                <c:pt idx="74">
                  <c:v>0.53553746980154893</c:v>
                </c:pt>
                <c:pt idx="75">
                  <c:v>0.55589647911306139</c:v>
                </c:pt>
                <c:pt idx="76">
                  <c:v>0.44793539062420601</c:v>
                </c:pt>
                <c:pt idx="77">
                  <c:v>0.51662746149314565</c:v>
                </c:pt>
                <c:pt idx="78">
                  <c:v>0.46061804719240557</c:v>
                </c:pt>
                <c:pt idx="79">
                  <c:v>0.57572095406830837</c:v>
                </c:pt>
                <c:pt idx="80">
                  <c:v>0.45202667290603166</c:v>
                </c:pt>
                <c:pt idx="81">
                  <c:v>0.49491240433702605</c:v>
                </c:pt>
                <c:pt idx="82">
                  <c:v>0.64350199378292838</c:v>
                </c:pt>
                <c:pt idx="83">
                  <c:v>0.59056119032350096</c:v>
                </c:pt>
                <c:pt idx="84">
                  <c:v>0.5638786554605969</c:v>
                </c:pt>
                <c:pt idx="85">
                  <c:v>0.65980564377512196</c:v>
                </c:pt>
                <c:pt idx="86">
                  <c:v>0.65949861165466361</c:v>
                </c:pt>
                <c:pt idx="87">
                  <c:v>0.48068531305153001</c:v>
                </c:pt>
                <c:pt idx="88">
                  <c:v>0.60719036082400168</c:v>
                </c:pt>
                <c:pt idx="89">
                  <c:v>0.57102653119843172</c:v>
                </c:pt>
                <c:pt idx="90">
                  <c:v>0.57804576763005566</c:v>
                </c:pt>
                <c:pt idx="91">
                  <c:v>0.55645150857366199</c:v>
                </c:pt>
                <c:pt idx="92">
                  <c:v>0.60681616487373102</c:v>
                </c:pt>
                <c:pt idx="93">
                  <c:v>0.65206977393536636</c:v>
                </c:pt>
                <c:pt idx="94">
                  <c:v>0.62658779750568494</c:v>
                </c:pt>
                <c:pt idx="95">
                  <c:v>0.55876733997241901</c:v>
                </c:pt>
                <c:pt idx="96">
                  <c:v>0.55529314877374469</c:v>
                </c:pt>
                <c:pt idx="97">
                  <c:v>0.6753149724115044</c:v>
                </c:pt>
                <c:pt idx="98">
                  <c:v>0.63488587887261272</c:v>
                </c:pt>
                <c:pt idx="99">
                  <c:v>0.67233296927992836</c:v>
                </c:pt>
                <c:pt idx="100">
                  <c:v>0.61482620607686966</c:v>
                </c:pt>
                <c:pt idx="101">
                  <c:v>0.73299367165572071</c:v>
                </c:pt>
                <c:pt idx="102">
                  <c:v>0.6997400980457974</c:v>
                </c:pt>
                <c:pt idx="103">
                  <c:v>0.69811213253060755</c:v>
                </c:pt>
                <c:pt idx="104">
                  <c:v>0.7194546456671036</c:v>
                </c:pt>
                <c:pt idx="105">
                  <c:v>0.61538648156292775</c:v>
                </c:pt>
                <c:pt idx="106">
                  <c:v>0.6848425012121333</c:v>
                </c:pt>
                <c:pt idx="107">
                  <c:v>0.73604580747227466</c:v>
                </c:pt>
                <c:pt idx="108">
                  <c:v>0.69181258705993365</c:v>
                </c:pt>
                <c:pt idx="109">
                  <c:v>0.69076480260466433</c:v>
                </c:pt>
                <c:pt idx="110">
                  <c:v>0.78170780506972404</c:v>
                </c:pt>
                <c:pt idx="111">
                  <c:v>0.86414902570834162</c:v>
                </c:pt>
                <c:pt idx="112">
                  <c:v>0.72964847232965269</c:v>
                </c:pt>
                <c:pt idx="113">
                  <c:v>0.78074655642974644</c:v>
                </c:pt>
                <c:pt idx="114">
                  <c:v>0.65450177267737497</c:v>
                </c:pt>
                <c:pt idx="115">
                  <c:v>0.78288716632816202</c:v>
                </c:pt>
                <c:pt idx="116">
                  <c:v>0.74407020708552996</c:v>
                </c:pt>
                <c:pt idx="117">
                  <c:v>0.71237372743739602</c:v>
                </c:pt>
                <c:pt idx="118">
                  <c:v>0.76297187324572535</c:v>
                </c:pt>
                <c:pt idx="119">
                  <c:v>0.7487081376368393</c:v>
                </c:pt>
                <c:pt idx="120">
                  <c:v>0.82173157474563896</c:v>
                </c:pt>
                <c:pt idx="121">
                  <c:v>0.76886511247329459</c:v>
                </c:pt>
                <c:pt idx="122">
                  <c:v>0.82940723011476791</c:v>
                </c:pt>
                <c:pt idx="123">
                  <c:v>0.76557551570185767</c:v>
                </c:pt>
                <c:pt idx="124">
                  <c:v>0.748864320579962</c:v>
                </c:pt>
                <c:pt idx="125">
                  <c:v>0.92810754623188663</c:v>
                </c:pt>
                <c:pt idx="126">
                  <c:v>0.8956387970959061</c:v>
                </c:pt>
                <c:pt idx="127">
                  <c:v>0.72034689187282364</c:v>
                </c:pt>
                <c:pt idx="128">
                  <c:v>0.86038227086102426</c:v>
                </c:pt>
                <c:pt idx="129">
                  <c:v>0.7887168540152224</c:v>
                </c:pt>
                <c:pt idx="130">
                  <c:v>0.94714302694590102</c:v>
                </c:pt>
                <c:pt idx="131">
                  <c:v>0.88161673060027301</c:v>
                </c:pt>
                <c:pt idx="132">
                  <c:v>0.86821071729045762</c:v>
                </c:pt>
                <c:pt idx="133">
                  <c:v>1.013105980512947</c:v>
                </c:pt>
                <c:pt idx="134">
                  <c:v>0.8961156322532623</c:v>
                </c:pt>
                <c:pt idx="135">
                  <c:v>0.85551142372395639</c:v>
                </c:pt>
                <c:pt idx="136">
                  <c:v>0.96810794184593874</c:v>
                </c:pt>
                <c:pt idx="137">
                  <c:v>0.88228781392720068</c:v>
                </c:pt>
                <c:pt idx="138">
                  <c:v>0.97710726152888572</c:v>
                </c:pt>
                <c:pt idx="139">
                  <c:v>0.98069913480618853</c:v>
                </c:pt>
                <c:pt idx="140">
                  <c:v>1.001106433097283</c:v>
                </c:pt>
                <c:pt idx="141">
                  <c:v>0.958320571225868</c:v>
                </c:pt>
                <c:pt idx="142">
                  <c:v>0.97262698612622633</c:v>
                </c:pt>
                <c:pt idx="143">
                  <c:v>1.0103688909998312</c:v>
                </c:pt>
                <c:pt idx="144">
                  <c:v>0.86633492736915463</c:v>
                </c:pt>
                <c:pt idx="145">
                  <c:v>0.83689666275860597</c:v>
                </c:pt>
                <c:pt idx="146">
                  <c:v>0.92984177390980138</c:v>
                </c:pt>
                <c:pt idx="147">
                  <c:v>0.90793966267210235</c:v>
                </c:pt>
                <c:pt idx="148">
                  <c:v>0.9415956473325936</c:v>
                </c:pt>
                <c:pt idx="149">
                  <c:v>0.94728652564070936</c:v>
                </c:pt>
                <c:pt idx="150">
                  <c:v>1.0151168732764773</c:v>
                </c:pt>
                <c:pt idx="151">
                  <c:v>0.94908955344269696</c:v>
                </c:pt>
                <c:pt idx="152">
                  <c:v>1.0216326997013927</c:v>
                </c:pt>
                <c:pt idx="153">
                  <c:v>0.96884122233539471</c:v>
                </c:pt>
                <c:pt idx="154">
                  <c:v>1.0660332313196117</c:v>
                </c:pt>
                <c:pt idx="155">
                  <c:v>1.0057567581436915</c:v>
                </c:pt>
                <c:pt idx="156">
                  <c:v>1.0422764422022193</c:v>
                </c:pt>
                <c:pt idx="157">
                  <c:v>1.0160210936609333</c:v>
                </c:pt>
                <c:pt idx="158">
                  <c:v>1.0611708588300244</c:v>
                </c:pt>
                <c:pt idx="159">
                  <c:v>1.0551716439917467</c:v>
                </c:pt>
                <c:pt idx="160">
                  <c:v>1.0857295431588885</c:v>
                </c:pt>
                <c:pt idx="161">
                  <c:v>1.1162429247908801</c:v>
                </c:pt>
                <c:pt idx="162">
                  <c:v>1.054764567820704</c:v>
                </c:pt>
                <c:pt idx="163">
                  <c:v>1.0441505588416102</c:v>
                </c:pt>
                <c:pt idx="164">
                  <c:v>1.1643134301099833</c:v>
                </c:pt>
                <c:pt idx="165">
                  <c:v>1.0137797424775148</c:v>
                </c:pt>
                <c:pt idx="166">
                  <c:v>1.1047714186857933</c:v>
                </c:pt>
                <c:pt idx="167">
                  <c:v>1.1881108041893333</c:v>
                </c:pt>
                <c:pt idx="168">
                  <c:v>1.1241438275400937</c:v>
                </c:pt>
                <c:pt idx="169">
                  <c:v>1.2386630147739099</c:v>
                </c:pt>
                <c:pt idx="170">
                  <c:v>1.1644536990835033</c:v>
                </c:pt>
                <c:pt idx="171">
                  <c:v>1.1259271070199899</c:v>
                </c:pt>
                <c:pt idx="172">
                  <c:v>1.1598883225599634</c:v>
                </c:pt>
                <c:pt idx="173">
                  <c:v>1.0948449759165666</c:v>
                </c:pt>
                <c:pt idx="174">
                  <c:v>1.1181270520543301</c:v>
                </c:pt>
                <c:pt idx="175">
                  <c:v>1.25689534294619</c:v>
                </c:pt>
                <c:pt idx="176">
                  <c:v>1.18493736406418</c:v>
                </c:pt>
                <c:pt idx="177">
                  <c:v>1.2171241045088868</c:v>
                </c:pt>
                <c:pt idx="178">
                  <c:v>1.2542741733165865</c:v>
                </c:pt>
                <c:pt idx="179">
                  <c:v>1.2014455101527066</c:v>
                </c:pt>
                <c:pt idx="180">
                  <c:v>1.1628746996216366</c:v>
                </c:pt>
                <c:pt idx="181">
                  <c:v>1.1648146808485869</c:v>
                </c:pt>
                <c:pt idx="182">
                  <c:v>1.1980957633455434</c:v>
                </c:pt>
                <c:pt idx="183">
                  <c:v>1.1569784369285268</c:v>
                </c:pt>
                <c:pt idx="184">
                  <c:v>1.2369326771716367</c:v>
                </c:pt>
                <c:pt idx="185">
                  <c:v>1.2134686755809667</c:v>
                </c:pt>
                <c:pt idx="186">
                  <c:v>1.1782199208201201</c:v>
                </c:pt>
                <c:pt idx="187">
                  <c:v>1.2914203242889035</c:v>
                </c:pt>
                <c:pt idx="188">
                  <c:v>1.1943757399672501</c:v>
                </c:pt>
                <c:pt idx="189">
                  <c:v>1.3067133371061868</c:v>
                </c:pt>
                <c:pt idx="190">
                  <c:v>1.2602929203590933</c:v>
                </c:pt>
                <c:pt idx="191">
                  <c:v>1.3307789289800234</c:v>
                </c:pt>
                <c:pt idx="192">
                  <c:v>1.2185705964224867</c:v>
                </c:pt>
                <c:pt idx="193">
                  <c:v>1.2561046581690067</c:v>
                </c:pt>
                <c:pt idx="194">
                  <c:v>1.2080980076633565</c:v>
                </c:pt>
                <c:pt idx="195">
                  <c:v>1.1752957428515733</c:v>
                </c:pt>
                <c:pt idx="196">
                  <c:v>1.2631524082103933</c:v>
                </c:pt>
                <c:pt idx="197">
                  <c:v>1.3029091696627133</c:v>
                </c:pt>
                <c:pt idx="198">
                  <c:v>1.2791176186961666</c:v>
                </c:pt>
                <c:pt idx="199">
                  <c:v>1.3612141880759501</c:v>
                </c:pt>
                <c:pt idx="200">
                  <c:v>1.3844690416779366</c:v>
                </c:pt>
                <c:pt idx="201">
                  <c:v>1.3297224152572233</c:v>
                </c:pt>
                <c:pt idx="202">
                  <c:v>1.4472431715648133</c:v>
                </c:pt>
                <c:pt idx="203">
                  <c:v>1.3844161243672835</c:v>
                </c:pt>
                <c:pt idx="204">
                  <c:v>1.3551277993394935</c:v>
                </c:pt>
                <c:pt idx="205">
                  <c:v>1.3762192186300333</c:v>
                </c:pt>
                <c:pt idx="206">
                  <c:v>1.3123032791552298</c:v>
                </c:pt>
                <c:pt idx="207">
                  <c:v>1.4350498605512534</c:v>
                </c:pt>
                <c:pt idx="208">
                  <c:v>1.2826364252228599</c:v>
                </c:pt>
                <c:pt idx="209">
                  <c:v>1.3668755635788499</c:v>
                </c:pt>
                <c:pt idx="210">
                  <c:v>1.4610599691776234</c:v>
                </c:pt>
                <c:pt idx="211">
                  <c:v>1.3351836541297732</c:v>
                </c:pt>
                <c:pt idx="212">
                  <c:v>1.4375632301804568</c:v>
                </c:pt>
                <c:pt idx="213">
                  <c:v>1.29963397378923</c:v>
                </c:pt>
                <c:pt idx="214">
                  <c:v>1.3663083896477632</c:v>
                </c:pt>
                <c:pt idx="215">
                  <c:v>1.3778794863936568</c:v>
                </c:pt>
                <c:pt idx="216">
                  <c:v>1.3277782554710233</c:v>
                </c:pt>
                <c:pt idx="217">
                  <c:v>1.33181785584664</c:v>
                </c:pt>
                <c:pt idx="218">
                  <c:v>1.3794210984105366</c:v>
                </c:pt>
                <c:pt idx="219">
                  <c:v>1.4536022749433333</c:v>
                </c:pt>
                <c:pt idx="220">
                  <c:v>1.3840438383718867</c:v>
                </c:pt>
                <c:pt idx="221">
                  <c:v>1.5198142433534232</c:v>
                </c:pt>
                <c:pt idx="222">
                  <c:v>1.4983273959193399</c:v>
                </c:pt>
                <c:pt idx="223">
                  <c:v>1.4545122211482566</c:v>
                </c:pt>
                <c:pt idx="224">
                  <c:v>1.4667364675869232</c:v>
                </c:pt>
                <c:pt idx="225">
                  <c:v>1.5406013063503901</c:v>
                </c:pt>
                <c:pt idx="226">
                  <c:v>1.4951078143360632</c:v>
                </c:pt>
                <c:pt idx="227">
                  <c:v>1.3901907636835098</c:v>
                </c:pt>
                <c:pt idx="228">
                  <c:v>1.4593515440882603</c:v>
                </c:pt>
                <c:pt idx="229">
                  <c:v>1.5524703562321498</c:v>
                </c:pt>
                <c:pt idx="230">
                  <c:v>1.5034003016377866</c:v>
                </c:pt>
                <c:pt idx="231">
                  <c:v>1.4534288817273566</c:v>
                </c:pt>
                <c:pt idx="232">
                  <c:v>1.5138678197028768</c:v>
                </c:pt>
                <c:pt idx="233">
                  <c:v>1.5524678649321866</c:v>
                </c:pt>
                <c:pt idx="234">
                  <c:v>1.5523231903106798</c:v>
                </c:pt>
                <c:pt idx="235">
                  <c:v>1.5264774144389197</c:v>
                </c:pt>
                <c:pt idx="236">
                  <c:v>1.5847682967613832</c:v>
                </c:pt>
                <c:pt idx="237">
                  <c:v>1.4723530145381132</c:v>
                </c:pt>
                <c:pt idx="238">
                  <c:v>1.5660716903996565</c:v>
                </c:pt>
                <c:pt idx="239">
                  <c:v>1.6305234456833835</c:v>
                </c:pt>
                <c:pt idx="240">
                  <c:v>1.5621289893925301</c:v>
                </c:pt>
                <c:pt idx="241">
                  <c:v>1.5732338399216201</c:v>
                </c:pt>
                <c:pt idx="242">
                  <c:v>1.6496003539044801</c:v>
                </c:pt>
                <c:pt idx="243">
                  <c:v>1.6490085177353702</c:v>
                </c:pt>
                <c:pt idx="244">
                  <c:v>1.59209656472557</c:v>
                </c:pt>
                <c:pt idx="245">
                  <c:v>1.5311442065199532</c:v>
                </c:pt>
                <c:pt idx="246">
                  <c:v>1.5748230794310931</c:v>
                </c:pt>
                <c:pt idx="247">
                  <c:v>1.60639199458534</c:v>
                </c:pt>
                <c:pt idx="248">
                  <c:v>1.6521148259044203</c:v>
                </c:pt>
                <c:pt idx="249">
                  <c:v>1.6206099404443435</c:v>
                </c:pt>
                <c:pt idx="250">
                  <c:v>1.6539060053181232</c:v>
                </c:pt>
                <c:pt idx="251">
                  <c:v>1.7147355584047033</c:v>
                </c:pt>
                <c:pt idx="252">
                  <c:v>1.68312472973731</c:v>
                </c:pt>
                <c:pt idx="253">
                  <c:v>1.6824856495745901</c:v>
                </c:pt>
                <c:pt idx="254">
                  <c:v>1.5933472216269766</c:v>
                </c:pt>
                <c:pt idx="255">
                  <c:v>1.7763799023473663</c:v>
                </c:pt>
                <c:pt idx="256">
                  <c:v>1.6255184687779936</c:v>
                </c:pt>
                <c:pt idx="257">
                  <c:v>1.7087373426264565</c:v>
                </c:pt>
                <c:pt idx="258">
                  <c:v>1.7249162327495</c:v>
                </c:pt>
                <c:pt idx="259">
                  <c:v>1.7405564380258565</c:v>
                </c:pt>
                <c:pt idx="260">
                  <c:v>1.7014694654653166</c:v>
                </c:pt>
                <c:pt idx="261">
                  <c:v>1.7730223926956399</c:v>
                </c:pt>
                <c:pt idx="262">
                  <c:v>1.7126834096989434</c:v>
                </c:pt>
                <c:pt idx="263">
                  <c:v>1.72889620020072</c:v>
                </c:pt>
                <c:pt idx="264">
                  <c:v>1.8169409445533</c:v>
                </c:pt>
                <c:pt idx="265">
                  <c:v>1.71264305358068</c:v>
                </c:pt>
                <c:pt idx="266">
                  <c:v>1.7756268747940733</c:v>
                </c:pt>
                <c:pt idx="267">
                  <c:v>1.72966186441211</c:v>
                </c:pt>
                <c:pt idx="268">
                  <c:v>1.6746713854863533</c:v>
                </c:pt>
                <c:pt idx="269">
                  <c:v>1.7444261995661401</c:v>
                </c:pt>
                <c:pt idx="270">
                  <c:v>1.7736227660577732</c:v>
                </c:pt>
                <c:pt idx="271">
                  <c:v>1.6813778586016734</c:v>
                </c:pt>
                <c:pt idx="272">
                  <c:v>1.7324488428713802</c:v>
                </c:pt>
                <c:pt idx="273">
                  <c:v>1.92706634445588</c:v>
                </c:pt>
                <c:pt idx="274">
                  <c:v>1.7918826665263434</c:v>
                </c:pt>
                <c:pt idx="275">
                  <c:v>1.8335827394573601</c:v>
                </c:pt>
                <c:pt idx="276">
                  <c:v>1.85858711128368</c:v>
                </c:pt>
                <c:pt idx="277">
                  <c:v>1.8235171856554067</c:v>
                </c:pt>
                <c:pt idx="278">
                  <c:v>1.8204691621071767</c:v>
                </c:pt>
                <c:pt idx="279">
                  <c:v>1.8675624695850666</c:v>
                </c:pt>
                <c:pt idx="280">
                  <c:v>1.8489579305176698</c:v>
                </c:pt>
                <c:pt idx="281">
                  <c:v>1.9746617311373766</c:v>
                </c:pt>
                <c:pt idx="282">
                  <c:v>1.8240859735426733</c:v>
                </c:pt>
                <c:pt idx="283">
                  <c:v>1.7465342804716499</c:v>
                </c:pt>
                <c:pt idx="284">
                  <c:v>1.8547897440225902</c:v>
                </c:pt>
                <c:pt idx="285">
                  <c:v>1.81273590928463</c:v>
                </c:pt>
                <c:pt idx="286">
                  <c:v>1.9669296340981</c:v>
                </c:pt>
                <c:pt idx="287">
                  <c:v>1.8263874073960134</c:v>
                </c:pt>
                <c:pt idx="288">
                  <c:v>1.8870344726311465</c:v>
                </c:pt>
                <c:pt idx="289">
                  <c:v>1.9133103126187567</c:v>
                </c:pt>
                <c:pt idx="290">
                  <c:v>1.9496098186673601</c:v>
                </c:pt>
                <c:pt idx="291">
                  <c:v>1.8956055074534068</c:v>
                </c:pt>
                <c:pt idx="292">
                  <c:v>1.8989628989600067</c:v>
                </c:pt>
                <c:pt idx="293">
                  <c:v>1.9743262446671668</c:v>
                </c:pt>
                <c:pt idx="294">
                  <c:v>1.9182351777146167</c:v>
                </c:pt>
                <c:pt idx="295">
                  <c:v>1.9766275611001465</c:v>
                </c:pt>
                <c:pt idx="296">
                  <c:v>1.8477059414512533</c:v>
                </c:pt>
                <c:pt idx="297">
                  <c:v>1.9946818145843632</c:v>
                </c:pt>
                <c:pt idx="298">
                  <c:v>2.0847198974992267</c:v>
                </c:pt>
                <c:pt idx="299">
                  <c:v>1.9740084331604832</c:v>
                </c:pt>
                <c:pt idx="300">
                  <c:v>2.0383746230947364</c:v>
                </c:pt>
                <c:pt idx="301">
                  <c:v>2.0104947478355233</c:v>
                </c:pt>
                <c:pt idx="302">
                  <c:v>2.02533618320505</c:v>
                </c:pt>
                <c:pt idx="303">
                  <c:v>1.9189164827536065</c:v>
                </c:pt>
                <c:pt idx="304">
                  <c:v>1.9990461912176933</c:v>
                </c:pt>
                <c:pt idx="305">
                  <c:v>2.0616913873988634</c:v>
                </c:pt>
                <c:pt idx="306">
                  <c:v>1.9485666899495735</c:v>
                </c:pt>
                <c:pt idx="307">
                  <c:v>2.1118006220188135</c:v>
                </c:pt>
                <c:pt idx="308">
                  <c:v>1.9770972258024566</c:v>
                </c:pt>
                <c:pt idx="309">
                  <c:v>2.0724905010197898</c:v>
                </c:pt>
                <c:pt idx="310">
                  <c:v>2.0932288388586233</c:v>
                </c:pt>
                <c:pt idx="311">
                  <c:v>2.0682190177183668</c:v>
                </c:pt>
                <c:pt idx="312">
                  <c:v>1.9385630532338434</c:v>
                </c:pt>
                <c:pt idx="313">
                  <c:v>2.0365681413151631</c:v>
                </c:pt>
                <c:pt idx="314">
                  <c:v>2.1102479856904202</c:v>
                </c:pt>
                <c:pt idx="315">
                  <c:v>2.1448374010979001</c:v>
                </c:pt>
                <c:pt idx="316">
                  <c:v>2.0666610487372701</c:v>
                </c:pt>
                <c:pt idx="317">
                  <c:v>2.1512163671644733</c:v>
                </c:pt>
                <c:pt idx="318">
                  <c:v>2.1677797800725433</c:v>
                </c:pt>
                <c:pt idx="319">
                  <c:v>2.1815982042041231</c:v>
                </c:pt>
                <c:pt idx="320">
                  <c:v>2.0997434267831534</c:v>
                </c:pt>
                <c:pt idx="321">
                  <c:v>2.0799204425659172</c:v>
                </c:pt>
                <c:pt idx="322">
                  <c:v>2.1252906305325667</c:v>
                </c:pt>
                <c:pt idx="323">
                  <c:v>2.0715869074760564</c:v>
                </c:pt>
                <c:pt idx="324">
                  <c:v>2.0792957064645332</c:v>
                </c:pt>
                <c:pt idx="325">
                  <c:v>2.0450290503382598</c:v>
                </c:pt>
                <c:pt idx="326">
                  <c:v>2.0651245741192832</c:v>
                </c:pt>
                <c:pt idx="327">
                  <c:v>2.0775786360079134</c:v>
                </c:pt>
                <c:pt idx="328">
                  <c:v>2.2480584893907403</c:v>
                </c:pt>
                <c:pt idx="329">
                  <c:v>2.1312906768577169</c:v>
                </c:pt>
                <c:pt idx="330">
                  <c:v>2.1209826126572535</c:v>
                </c:pt>
                <c:pt idx="331">
                  <c:v>2.1310542617539734</c:v>
                </c:pt>
                <c:pt idx="332">
                  <c:v>2.2877518021716101</c:v>
                </c:pt>
                <c:pt idx="333">
                  <c:v>2.2104248871158303</c:v>
                </c:pt>
                <c:pt idx="334">
                  <c:v>2.2858100910477668</c:v>
                </c:pt>
                <c:pt idx="335">
                  <c:v>2.2717128214934768</c:v>
                </c:pt>
                <c:pt idx="336">
                  <c:v>2.1875816067145197</c:v>
                </c:pt>
                <c:pt idx="337">
                  <c:v>2.1951735227642235</c:v>
                </c:pt>
                <c:pt idx="338">
                  <c:v>2.2539293375751868</c:v>
                </c:pt>
                <c:pt idx="339">
                  <c:v>2.2946598910326199</c:v>
                </c:pt>
                <c:pt idx="340">
                  <c:v>2.2947894960242397</c:v>
                </c:pt>
                <c:pt idx="341">
                  <c:v>2.2085676139736763</c:v>
                </c:pt>
                <c:pt idx="342">
                  <c:v>2.2833625396999602</c:v>
                </c:pt>
                <c:pt idx="343">
                  <c:v>2.2276021341945369</c:v>
                </c:pt>
                <c:pt idx="344">
                  <c:v>2.30306183430833</c:v>
                </c:pt>
                <c:pt idx="345">
                  <c:v>2.2661474186270198</c:v>
                </c:pt>
                <c:pt idx="346">
                  <c:v>2.2767731899721535</c:v>
                </c:pt>
                <c:pt idx="347">
                  <c:v>2.3015076052491201</c:v>
                </c:pt>
                <c:pt idx="348">
                  <c:v>2.2677485489612166</c:v>
                </c:pt>
                <c:pt idx="349">
                  <c:v>2.3476692315164764</c:v>
                </c:pt>
                <c:pt idx="350">
                  <c:v>2.2435465577166065</c:v>
                </c:pt>
                <c:pt idx="351">
                  <c:v>2.3170865349743734</c:v>
                </c:pt>
                <c:pt idx="352">
                  <c:v>2.446157091345853</c:v>
                </c:pt>
                <c:pt idx="353">
                  <c:v>2.2424549307097661</c:v>
                </c:pt>
                <c:pt idx="354">
                  <c:v>2.3883961403585405</c:v>
                </c:pt>
                <c:pt idx="355">
                  <c:v>2.3978903075476503</c:v>
                </c:pt>
                <c:pt idx="356">
                  <c:v>2.3111709496617698</c:v>
                </c:pt>
                <c:pt idx="357">
                  <c:v>2.4005662951807003</c:v>
                </c:pt>
                <c:pt idx="358">
                  <c:v>2.272207513292773</c:v>
                </c:pt>
                <c:pt idx="359">
                  <c:v>2.3420246196072334</c:v>
                </c:pt>
                <c:pt idx="360">
                  <c:v>2.2909515389312332</c:v>
                </c:pt>
                <c:pt idx="361">
                  <c:v>2.4316547580797665</c:v>
                </c:pt>
                <c:pt idx="362">
                  <c:v>2.2878452709920865</c:v>
                </c:pt>
                <c:pt idx="363">
                  <c:v>2.3912284785066933</c:v>
                </c:pt>
                <c:pt idx="364">
                  <c:v>2.3809682149046267</c:v>
                </c:pt>
                <c:pt idx="365">
                  <c:v>2.4778837162735301</c:v>
                </c:pt>
                <c:pt idx="366">
                  <c:v>2.4574404137604398</c:v>
                </c:pt>
                <c:pt idx="367">
                  <c:v>2.4674907043243666</c:v>
                </c:pt>
                <c:pt idx="368">
                  <c:v>2.3681640868434966</c:v>
                </c:pt>
                <c:pt idx="369">
                  <c:v>2.3791249824637735</c:v>
                </c:pt>
                <c:pt idx="370">
                  <c:v>2.4449706761657399</c:v>
                </c:pt>
                <c:pt idx="371">
                  <c:v>2.4919754038855064</c:v>
                </c:pt>
                <c:pt idx="372">
                  <c:v>2.4435672050981831</c:v>
                </c:pt>
                <c:pt idx="373">
                  <c:v>2.4509493810624465</c:v>
                </c:pt>
                <c:pt idx="374">
                  <c:v>2.5617834030224969</c:v>
                </c:pt>
                <c:pt idx="375">
                  <c:v>2.4383849146699701</c:v>
                </c:pt>
                <c:pt idx="376">
                  <c:v>2.4307619348788365</c:v>
                </c:pt>
                <c:pt idx="377">
                  <c:v>2.45136429450366</c:v>
                </c:pt>
                <c:pt idx="378">
                  <c:v>2.5000760679743466</c:v>
                </c:pt>
                <c:pt idx="379">
                  <c:v>2.41092814419016</c:v>
                </c:pt>
                <c:pt idx="380">
                  <c:v>2.4471425529423803</c:v>
                </c:pt>
                <c:pt idx="381">
                  <c:v>2.5180912821533301</c:v>
                </c:pt>
                <c:pt idx="382">
                  <c:v>2.58292255077391</c:v>
                </c:pt>
                <c:pt idx="383">
                  <c:v>2.6408668654045031</c:v>
                </c:pt>
                <c:pt idx="384">
                  <c:v>2.50907002008385</c:v>
                </c:pt>
                <c:pt idx="385">
                  <c:v>2.5533130425415766</c:v>
                </c:pt>
                <c:pt idx="386">
                  <c:v>2.5327429462478102</c:v>
                </c:pt>
                <c:pt idx="387">
                  <c:v>2.4702670024601399</c:v>
                </c:pt>
                <c:pt idx="388">
                  <c:v>2.5520071049510471</c:v>
                </c:pt>
                <c:pt idx="389">
                  <c:v>2.6188225662647837</c:v>
                </c:pt>
                <c:pt idx="390">
                  <c:v>2.5211039955788666</c:v>
                </c:pt>
                <c:pt idx="391">
                  <c:v>2.4981586158484035</c:v>
                </c:pt>
                <c:pt idx="392">
                  <c:v>2.625598409423</c:v>
                </c:pt>
                <c:pt idx="393">
                  <c:v>2.5753667209402598</c:v>
                </c:pt>
                <c:pt idx="394">
                  <c:v>2.6552394893787667</c:v>
                </c:pt>
                <c:pt idx="395">
                  <c:v>2.5352157669818602</c:v>
                </c:pt>
                <c:pt idx="396">
                  <c:v>2.5728474287682968</c:v>
                </c:pt>
                <c:pt idx="397">
                  <c:v>2.5901750630222868</c:v>
                </c:pt>
                <c:pt idx="398">
                  <c:v>2.6456267747776567</c:v>
                </c:pt>
                <c:pt idx="399">
                  <c:v>2.5866470848992531</c:v>
                </c:pt>
                <c:pt idx="400">
                  <c:v>2.6915373232134203</c:v>
                </c:pt>
                <c:pt idx="401">
                  <c:v>2.63539763981117</c:v>
                </c:pt>
                <c:pt idx="402">
                  <c:v>2.5973387986387668</c:v>
                </c:pt>
                <c:pt idx="403">
                  <c:v>2.6413554869392031</c:v>
                </c:pt>
                <c:pt idx="404">
                  <c:v>2.7894078548538039</c:v>
                </c:pt>
                <c:pt idx="405">
                  <c:v>2.6661174151496732</c:v>
                </c:pt>
                <c:pt idx="406">
                  <c:v>2.6790620155033067</c:v>
                </c:pt>
                <c:pt idx="407">
                  <c:v>2.651156658176673</c:v>
                </c:pt>
                <c:pt idx="408">
                  <c:v>2.6689929464570668</c:v>
                </c:pt>
                <c:pt idx="409">
                  <c:v>2.6773459637538366</c:v>
                </c:pt>
                <c:pt idx="410">
                  <c:v>2.781384116481417</c:v>
                </c:pt>
                <c:pt idx="411">
                  <c:v>2.6455856298269871</c:v>
                </c:pt>
                <c:pt idx="412">
                  <c:v>2.6683262459813335</c:v>
                </c:pt>
                <c:pt idx="413">
                  <c:v>2.7493449615027199</c:v>
                </c:pt>
                <c:pt idx="414">
                  <c:v>2.7972292592822465</c:v>
                </c:pt>
                <c:pt idx="415">
                  <c:v>2.6661400187247835</c:v>
                </c:pt>
                <c:pt idx="416">
                  <c:v>2.687727218150453</c:v>
                </c:pt>
                <c:pt idx="417">
                  <c:v>2.7166265392635101</c:v>
                </c:pt>
                <c:pt idx="418">
                  <c:v>2.6807799194105666</c:v>
                </c:pt>
                <c:pt idx="419">
                  <c:v>2.7233692625952433</c:v>
                </c:pt>
                <c:pt idx="420">
                  <c:v>2.7082865584850704</c:v>
                </c:pt>
                <c:pt idx="421">
                  <c:v>2.7861643771828035</c:v>
                </c:pt>
                <c:pt idx="422">
                  <c:v>2.6637300377753932</c:v>
                </c:pt>
                <c:pt idx="423">
                  <c:v>2.7186712438844602</c:v>
                </c:pt>
                <c:pt idx="424">
                  <c:v>2.7328058357332168</c:v>
                </c:pt>
                <c:pt idx="425">
                  <c:v>2.8487659079482532</c:v>
                </c:pt>
                <c:pt idx="426">
                  <c:v>2.6990706028436833</c:v>
                </c:pt>
                <c:pt idx="427">
                  <c:v>2.7820026587104465</c:v>
                </c:pt>
                <c:pt idx="428">
                  <c:v>2.812722104526324</c:v>
                </c:pt>
                <c:pt idx="429">
                  <c:v>2.7563795283830199</c:v>
                </c:pt>
                <c:pt idx="430">
                  <c:v>2.8615677473720402</c:v>
                </c:pt>
                <c:pt idx="431">
                  <c:v>2.8094817477550968</c:v>
                </c:pt>
                <c:pt idx="432">
                  <c:v>2.8158174407695</c:v>
                </c:pt>
                <c:pt idx="433">
                  <c:v>2.8270660982123399</c:v>
                </c:pt>
                <c:pt idx="434">
                  <c:v>2.7971833781845965</c:v>
                </c:pt>
                <c:pt idx="435">
                  <c:v>2.773585639572687</c:v>
                </c:pt>
                <c:pt idx="436">
                  <c:v>2.78619624306226</c:v>
                </c:pt>
                <c:pt idx="437">
                  <c:v>2.8308301847633004</c:v>
                </c:pt>
                <c:pt idx="438">
                  <c:v>2.8636571916689735</c:v>
                </c:pt>
                <c:pt idx="439">
                  <c:v>2.7842728477928964</c:v>
                </c:pt>
                <c:pt idx="440">
                  <c:v>2.8960449928162304</c:v>
                </c:pt>
                <c:pt idx="441">
                  <c:v>2.90028255723775</c:v>
                </c:pt>
                <c:pt idx="442">
                  <c:v>2.959878493915177</c:v>
                </c:pt>
                <c:pt idx="443">
                  <c:v>2.8560194260041167</c:v>
                </c:pt>
                <c:pt idx="444">
                  <c:v>3.0540133145917463</c:v>
                </c:pt>
                <c:pt idx="445">
                  <c:v>2.88323843123178</c:v>
                </c:pt>
                <c:pt idx="446">
                  <c:v>2.9689495540335629</c:v>
                </c:pt>
                <c:pt idx="447">
                  <c:v>2.9094511799746265</c:v>
                </c:pt>
                <c:pt idx="448">
                  <c:v>3.0288274803045669</c:v>
                </c:pt>
                <c:pt idx="449">
                  <c:v>2.953554840259677</c:v>
                </c:pt>
                <c:pt idx="450">
                  <c:v>3.0299818987439138</c:v>
                </c:pt>
                <c:pt idx="451">
                  <c:v>2.9842731448820832</c:v>
                </c:pt>
                <c:pt idx="452">
                  <c:v>2.9604262950744769</c:v>
                </c:pt>
                <c:pt idx="453">
                  <c:v>2.9023634840297898</c:v>
                </c:pt>
                <c:pt idx="454">
                  <c:v>3.0703891764875966</c:v>
                </c:pt>
                <c:pt idx="455">
                  <c:v>3.0472992313346103</c:v>
                </c:pt>
                <c:pt idx="456">
                  <c:v>2.9618797185579466</c:v>
                </c:pt>
                <c:pt idx="457">
                  <c:v>2.98923111116147</c:v>
                </c:pt>
                <c:pt idx="458">
                  <c:v>3.0315372633955264</c:v>
                </c:pt>
                <c:pt idx="459">
                  <c:v>3.0949622624388304</c:v>
                </c:pt>
                <c:pt idx="460">
                  <c:v>3.081871375511827</c:v>
                </c:pt>
                <c:pt idx="461">
                  <c:v>2.9747523150600763</c:v>
                </c:pt>
                <c:pt idx="462">
                  <c:v>3.0726663232890199</c:v>
                </c:pt>
                <c:pt idx="463">
                  <c:v>3.1263952207718262</c:v>
                </c:pt>
                <c:pt idx="464">
                  <c:v>2.9562721605515669</c:v>
                </c:pt>
                <c:pt idx="465">
                  <c:v>3.0742842832208468</c:v>
                </c:pt>
                <c:pt idx="466">
                  <c:v>3.0475980254216135</c:v>
                </c:pt>
                <c:pt idx="467">
                  <c:v>3.1150624100431998</c:v>
                </c:pt>
                <c:pt idx="468">
                  <c:v>3.0539361720701899</c:v>
                </c:pt>
                <c:pt idx="469">
                  <c:v>3.0372121019748697</c:v>
                </c:pt>
                <c:pt idx="470">
                  <c:v>3.1361808818017196</c:v>
                </c:pt>
                <c:pt idx="471">
                  <c:v>3.0719764220107799</c:v>
                </c:pt>
                <c:pt idx="472">
                  <c:v>3.0550305302630498</c:v>
                </c:pt>
                <c:pt idx="473">
                  <c:v>3.1592027275467029</c:v>
                </c:pt>
                <c:pt idx="474">
                  <c:v>3.0619019429900498</c:v>
                </c:pt>
                <c:pt idx="475">
                  <c:v>3.0444193109558166</c:v>
                </c:pt>
                <c:pt idx="476">
                  <c:v>3.0694489453065201</c:v>
                </c:pt>
                <c:pt idx="477">
                  <c:v>3.2253718214413465</c:v>
                </c:pt>
                <c:pt idx="478">
                  <c:v>3.2029742743383234</c:v>
                </c:pt>
                <c:pt idx="479">
                  <c:v>3.1587811670772101</c:v>
                </c:pt>
                <c:pt idx="480">
                  <c:v>3.1949758728171869</c:v>
                </c:pt>
                <c:pt idx="481">
                  <c:v>3.1432932272195764</c:v>
                </c:pt>
                <c:pt idx="482">
                  <c:v>3.1271979492635302</c:v>
                </c:pt>
                <c:pt idx="483">
                  <c:v>3.0998000884683137</c:v>
                </c:pt>
                <c:pt idx="484">
                  <c:v>3.2250100934592303</c:v>
                </c:pt>
                <c:pt idx="485">
                  <c:v>3.2135622041201195</c:v>
                </c:pt>
                <c:pt idx="486">
                  <c:v>3.2496050235644205</c:v>
                </c:pt>
                <c:pt idx="487">
                  <c:v>3.1980231615768169</c:v>
                </c:pt>
                <c:pt idx="488">
                  <c:v>3.2398799572385233</c:v>
                </c:pt>
                <c:pt idx="489">
                  <c:v>3.1678968897393101</c:v>
                </c:pt>
                <c:pt idx="490">
                  <c:v>3.2510845613885935</c:v>
                </c:pt>
                <c:pt idx="491">
                  <c:v>3.1516354765921668</c:v>
                </c:pt>
                <c:pt idx="492">
                  <c:v>3.2903925185230367</c:v>
                </c:pt>
                <c:pt idx="493">
                  <c:v>3.2470543161436698</c:v>
                </c:pt>
                <c:pt idx="494">
                  <c:v>3.2328506231836331</c:v>
                </c:pt>
                <c:pt idx="495">
                  <c:v>3.2285295365685465</c:v>
                </c:pt>
                <c:pt idx="496">
                  <c:v>3.2521585638302235</c:v>
                </c:pt>
                <c:pt idx="497">
                  <c:v>3.2609162013659705</c:v>
                </c:pt>
                <c:pt idx="498">
                  <c:v>3.2565134760033132</c:v>
                </c:pt>
                <c:pt idx="499">
                  <c:v>3.2372717524357597</c:v>
                </c:pt>
              </c:numCache>
            </c:numRef>
          </c:xVal>
          <c:yVal>
            <c:numRef>
              <c:f>Train_triplex!$E$2:$E$1048576</c:f>
              <c:numCache>
                <c:formatCode>General</c:formatCode>
                <c:ptCount val="1048575"/>
                <c:pt idx="0">
                  <c:v>-50.869777515645502</c:v>
                </c:pt>
                <c:pt idx="1">
                  <c:v>-48.128615434181597</c:v>
                </c:pt>
                <c:pt idx="2">
                  <c:v>-47.9819480653467</c:v>
                </c:pt>
                <c:pt idx="3">
                  <c:v>-45.119909330903198</c:v>
                </c:pt>
                <c:pt idx="4">
                  <c:v>-49.0809444658301</c:v>
                </c:pt>
                <c:pt idx="5">
                  <c:v>-48.969823669513303</c:v>
                </c:pt>
                <c:pt idx="6">
                  <c:v>-47.147106931539803</c:v>
                </c:pt>
                <c:pt idx="7">
                  <c:v>-48.5032482860573</c:v>
                </c:pt>
                <c:pt idx="8">
                  <c:v>-50.184478233732598</c:v>
                </c:pt>
                <c:pt idx="9">
                  <c:v>-49.071533992922603</c:v>
                </c:pt>
                <c:pt idx="10">
                  <c:v>-49.806787163141898</c:v>
                </c:pt>
                <c:pt idx="11">
                  <c:v>-49.1926197885901</c:v>
                </c:pt>
                <c:pt idx="12">
                  <c:v>-47.403882439036302</c:v>
                </c:pt>
                <c:pt idx="13">
                  <c:v>-47.360371600533902</c:v>
                </c:pt>
                <c:pt idx="14">
                  <c:v>-47.624247692564403</c:v>
                </c:pt>
                <c:pt idx="15">
                  <c:v>-47.591500942592504</c:v>
                </c:pt>
                <c:pt idx="16">
                  <c:v>-46.027184535877097</c:v>
                </c:pt>
                <c:pt idx="17">
                  <c:v>-44.905959390167602</c:v>
                </c:pt>
                <c:pt idx="18">
                  <c:v>-47.121450637009701</c:v>
                </c:pt>
                <c:pt idx="19">
                  <c:v>-43.891735162660702</c:v>
                </c:pt>
                <c:pt idx="20">
                  <c:v>-45.362915461238501</c:v>
                </c:pt>
                <c:pt idx="21">
                  <c:v>-43.100505726015001</c:v>
                </c:pt>
                <c:pt idx="22">
                  <c:v>-45.605338573208101</c:v>
                </c:pt>
                <c:pt idx="23">
                  <c:v>-45.365463546821303</c:v>
                </c:pt>
                <c:pt idx="24">
                  <c:v>-46.679063423107202</c:v>
                </c:pt>
                <c:pt idx="25">
                  <c:v>-46.191221778639999</c:v>
                </c:pt>
                <c:pt idx="26">
                  <c:v>-46.783409186514902</c:v>
                </c:pt>
                <c:pt idx="27">
                  <c:v>-45.216688372818403</c:v>
                </c:pt>
                <c:pt idx="28">
                  <c:v>-46.831360165501103</c:v>
                </c:pt>
                <c:pt idx="29">
                  <c:v>-48.270606597278601</c:v>
                </c:pt>
                <c:pt idx="30">
                  <c:v>-44.968112225294597</c:v>
                </c:pt>
                <c:pt idx="31">
                  <c:v>-42.411783822743502</c:v>
                </c:pt>
                <c:pt idx="32">
                  <c:v>-41.970197103847298</c:v>
                </c:pt>
                <c:pt idx="33">
                  <c:v>-40.315044909631098</c:v>
                </c:pt>
                <c:pt idx="34">
                  <c:v>-42.463426390263699</c:v>
                </c:pt>
                <c:pt idx="35">
                  <c:v>-43.597387744181198</c:v>
                </c:pt>
                <c:pt idx="36">
                  <c:v>-43.213253897185297</c:v>
                </c:pt>
                <c:pt idx="37">
                  <c:v>-42.217158693924603</c:v>
                </c:pt>
                <c:pt idx="38">
                  <c:v>-43.029390306049699</c:v>
                </c:pt>
                <c:pt idx="39">
                  <c:v>-41.963736201071903</c:v>
                </c:pt>
                <c:pt idx="40">
                  <c:v>-44.4455158810703</c:v>
                </c:pt>
                <c:pt idx="41">
                  <c:v>-38.092771449644303</c:v>
                </c:pt>
                <c:pt idx="42">
                  <c:v>-40.252509426981597</c:v>
                </c:pt>
                <c:pt idx="43">
                  <c:v>-40.581419872845203</c:v>
                </c:pt>
                <c:pt idx="44">
                  <c:v>-42.947782605614201</c:v>
                </c:pt>
                <c:pt idx="45">
                  <c:v>-43.316607330523802</c:v>
                </c:pt>
                <c:pt idx="46">
                  <c:v>-37.637363586548297</c:v>
                </c:pt>
                <c:pt idx="47">
                  <c:v>-38.943295124084102</c:v>
                </c:pt>
                <c:pt idx="48">
                  <c:v>-38.574078402026799</c:v>
                </c:pt>
                <c:pt idx="49">
                  <c:v>-37.472967008180603</c:v>
                </c:pt>
                <c:pt idx="50">
                  <c:v>-38.140003426464702</c:v>
                </c:pt>
                <c:pt idx="51">
                  <c:v>-39.555567854160202</c:v>
                </c:pt>
                <c:pt idx="52">
                  <c:v>-42.6576119004906</c:v>
                </c:pt>
                <c:pt idx="53">
                  <c:v>-41.699577260675497</c:v>
                </c:pt>
                <c:pt idx="54">
                  <c:v>-39.457291792583199</c:v>
                </c:pt>
                <c:pt idx="55">
                  <c:v>-40.088595404432503</c:v>
                </c:pt>
                <c:pt idx="56">
                  <c:v>-36.4637905281729</c:v>
                </c:pt>
                <c:pt idx="57">
                  <c:v>-42.920262358206301</c:v>
                </c:pt>
                <c:pt idx="58">
                  <c:v>-41.335883133257497</c:v>
                </c:pt>
                <c:pt idx="59">
                  <c:v>-37.609902988706502</c:v>
                </c:pt>
                <c:pt idx="60">
                  <c:v>-35.782955018348297</c:v>
                </c:pt>
                <c:pt idx="61">
                  <c:v>-38.5731623918672</c:v>
                </c:pt>
                <c:pt idx="62">
                  <c:v>-34.661807086630098</c:v>
                </c:pt>
                <c:pt idx="63">
                  <c:v>-38.527116388659799</c:v>
                </c:pt>
                <c:pt idx="64">
                  <c:v>-37.0079682156384</c:v>
                </c:pt>
                <c:pt idx="65">
                  <c:v>-39.8088840266742</c:v>
                </c:pt>
                <c:pt idx="66">
                  <c:v>-37.016888231740801</c:v>
                </c:pt>
                <c:pt idx="67">
                  <c:v>-36.634471712528999</c:v>
                </c:pt>
                <c:pt idx="68">
                  <c:v>-35.637582461080697</c:v>
                </c:pt>
                <c:pt idx="69">
                  <c:v>-34.1894364441184</c:v>
                </c:pt>
                <c:pt idx="70">
                  <c:v>-36.366534868652799</c:v>
                </c:pt>
                <c:pt idx="71">
                  <c:v>-35.9008386051906</c:v>
                </c:pt>
                <c:pt idx="72">
                  <c:v>-36.8356908249295</c:v>
                </c:pt>
                <c:pt idx="73">
                  <c:v>-33.580621559769</c:v>
                </c:pt>
                <c:pt idx="74">
                  <c:v>-33.771591824195397</c:v>
                </c:pt>
                <c:pt idx="75">
                  <c:v>-33.154652148088999</c:v>
                </c:pt>
                <c:pt idx="76">
                  <c:v>-36.426200284114898</c:v>
                </c:pt>
                <c:pt idx="77">
                  <c:v>-34.344622378995503</c:v>
                </c:pt>
                <c:pt idx="78">
                  <c:v>-36.041877357805802</c:v>
                </c:pt>
                <c:pt idx="79">
                  <c:v>-32.553910482778498</c:v>
                </c:pt>
                <c:pt idx="80">
                  <c:v>-36.3022220331505</c:v>
                </c:pt>
                <c:pt idx="81">
                  <c:v>-35.0026544140295</c:v>
                </c:pt>
                <c:pt idx="82">
                  <c:v>-30.499939582335401</c:v>
                </c:pt>
                <c:pt idx="83">
                  <c:v>-32.104206353833199</c:v>
                </c:pt>
                <c:pt idx="84">
                  <c:v>-32.912768016345503</c:v>
                </c:pt>
                <c:pt idx="85">
                  <c:v>-30.005889582571999</c:v>
                </c:pt>
                <c:pt idx="86">
                  <c:v>-30.015193586222299</c:v>
                </c:pt>
                <c:pt idx="87">
                  <c:v>-35.433778392377803</c:v>
                </c:pt>
                <c:pt idx="88">
                  <c:v>-31.600292096242299</c:v>
                </c:pt>
                <c:pt idx="89">
                  <c:v>-32.696165721259597</c:v>
                </c:pt>
                <c:pt idx="90">
                  <c:v>-32.483461586967998</c:v>
                </c:pt>
                <c:pt idx="91">
                  <c:v>-33.1378330735253</c:v>
                </c:pt>
                <c:pt idx="92">
                  <c:v>-31.6116313674626</c:v>
                </c:pt>
                <c:pt idx="93">
                  <c:v>-30.240309880746398</c:v>
                </c:pt>
                <c:pt idx="94">
                  <c:v>-31.012490984676202</c:v>
                </c:pt>
                <c:pt idx="95">
                  <c:v>-33.0676563644721</c:v>
                </c:pt>
                <c:pt idx="96">
                  <c:v>-33.172934885643997</c:v>
                </c:pt>
                <c:pt idx="97">
                  <c:v>-29.535909926924099</c:v>
                </c:pt>
                <c:pt idx="98">
                  <c:v>-30.761033973557101</c:v>
                </c:pt>
                <c:pt idx="99">
                  <c:v>-29.626273658183901</c:v>
                </c:pt>
                <c:pt idx="100">
                  <c:v>-31.3689028461554</c:v>
                </c:pt>
                <c:pt idx="101">
                  <c:v>-27.788070555887199</c:v>
                </c:pt>
                <c:pt idx="102">
                  <c:v>-28.795754604672702</c:v>
                </c:pt>
                <c:pt idx="103">
                  <c:v>-28.8450868930118</c:v>
                </c:pt>
                <c:pt idx="104">
                  <c:v>-28.1983440706938</c:v>
                </c:pt>
                <c:pt idx="105">
                  <c:v>-31.3519248011233</c:v>
                </c:pt>
                <c:pt idx="106">
                  <c:v>-29.247196932965601</c:v>
                </c:pt>
                <c:pt idx="107">
                  <c:v>-27.6955815917492</c:v>
                </c:pt>
                <c:pt idx="108">
                  <c:v>-29.035982210305001</c:v>
                </c:pt>
                <c:pt idx="109">
                  <c:v>-29.067733254404001</c:v>
                </c:pt>
                <c:pt idx="110">
                  <c:v>-26.311884694856801</c:v>
                </c:pt>
                <c:pt idx="111">
                  <c:v>-23.813665887625898</c:v>
                </c:pt>
                <c:pt idx="112">
                  <c:v>-27.889440232434701</c:v>
                </c:pt>
                <c:pt idx="113">
                  <c:v>-26.341013441522801</c:v>
                </c:pt>
                <c:pt idx="114">
                  <c:v>-30.1666129491704</c:v>
                </c:pt>
                <c:pt idx="115">
                  <c:v>-26.276146474904099</c:v>
                </c:pt>
                <c:pt idx="116">
                  <c:v>-27.452417967105099</c:v>
                </c:pt>
                <c:pt idx="117">
                  <c:v>-28.4129173503819</c:v>
                </c:pt>
                <c:pt idx="118">
                  <c:v>-26.879640204674899</c:v>
                </c:pt>
                <c:pt idx="119">
                  <c:v>-27.311874617065399</c:v>
                </c:pt>
                <c:pt idx="120">
                  <c:v>-25.099043189526</c:v>
                </c:pt>
                <c:pt idx="121">
                  <c:v>-26.701057197778901</c:v>
                </c:pt>
                <c:pt idx="122">
                  <c:v>-24.8664475722797</c:v>
                </c:pt>
                <c:pt idx="123">
                  <c:v>-26.800741948428499</c:v>
                </c:pt>
                <c:pt idx="124">
                  <c:v>-27.307141800607099</c:v>
                </c:pt>
                <c:pt idx="125">
                  <c:v>-21.875528902064001</c:v>
                </c:pt>
                <c:pt idx="126">
                  <c:v>-22.859430391033101</c:v>
                </c:pt>
                <c:pt idx="127">
                  <c:v>-28.171306306884102</c:v>
                </c:pt>
                <c:pt idx="128">
                  <c:v>-23.9278099739083</c:v>
                </c:pt>
                <c:pt idx="129">
                  <c:v>-26.099489272265899</c:v>
                </c:pt>
                <c:pt idx="130">
                  <c:v>-21.298696153154399</c:v>
                </c:pt>
                <c:pt idx="131">
                  <c:v>-23.2843414969614</c:v>
                </c:pt>
                <c:pt idx="132">
                  <c:v>-23.6905843245315</c:v>
                </c:pt>
                <c:pt idx="133">
                  <c:v>-19.299818772334799</c:v>
                </c:pt>
                <c:pt idx="134">
                  <c:v>-22.844980840810098</c:v>
                </c:pt>
                <c:pt idx="135">
                  <c:v>-24.075411402304301</c:v>
                </c:pt>
                <c:pt idx="136">
                  <c:v>-20.663395701638201</c:v>
                </c:pt>
                <c:pt idx="137">
                  <c:v>-23.2640056385696</c:v>
                </c:pt>
                <c:pt idx="138">
                  <c:v>-20.390689044579101</c:v>
                </c:pt>
                <c:pt idx="139">
                  <c:v>-20.2818443998124</c:v>
                </c:pt>
                <c:pt idx="140">
                  <c:v>-19.663441421294401</c:v>
                </c:pt>
                <c:pt idx="141">
                  <c:v>-20.959982690125099</c:v>
                </c:pt>
                <c:pt idx="142">
                  <c:v>-20.5264549658718</c:v>
                </c:pt>
                <c:pt idx="143">
                  <c:v>-19.382760878792801</c:v>
                </c:pt>
                <c:pt idx="144">
                  <c:v>-23.747426443358901</c:v>
                </c:pt>
                <c:pt idx="145">
                  <c:v>-24.639495067921001</c:v>
                </c:pt>
                <c:pt idx="146">
                  <c:v>-21.8229765481877</c:v>
                </c:pt>
                <c:pt idx="147">
                  <c:v>-22.486676888724102</c:v>
                </c:pt>
                <c:pt idx="148">
                  <c:v>-21.4667985656789</c:v>
                </c:pt>
                <c:pt idx="149">
                  <c:v>-21.294347707857199</c:v>
                </c:pt>
                <c:pt idx="150">
                  <c:v>-19.2388826279855</c:v>
                </c:pt>
                <c:pt idx="151">
                  <c:v>-21.239710501736401</c:v>
                </c:pt>
                <c:pt idx="152">
                  <c:v>-19.0414333423819</c:v>
                </c:pt>
                <c:pt idx="153">
                  <c:v>-20.641175080745501</c:v>
                </c:pt>
                <c:pt idx="154">
                  <c:v>-17.6959626872844</c:v>
                </c:pt>
                <c:pt idx="155">
                  <c:v>-19.5225224804941</c:v>
                </c:pt>
                <c:pt idx="156">
                  <c:v>-18.415865387811301</c:v>
                </c:pt>
                <c:pt idx="157">
                  <c:v>-19.2114820102747</c:v>
                </c:pt>
                <c:pt idx="158">
                  <c:v>-17.843307308181</c:v>
                </c:pt>
                <c:pt idx="159">
                  <c:v>-18.025101697219601</c:v>
                </c:pt>
                <c:pt idx="160">
                  <c:v>-17.099104752760802</c:v>
                </c:pt>
                <c:pt idx="161">
                  <c:v>-16.174456824518501</c:v>
                </c:pt>
                <c:pt idx="162">
                  <c:v>-18.037437338766399</c:v>
                </c:pt>
                <c:pt idx="163">
                  <c:v>-18.3590739744965</c:v>
                </c:pt>
                <c:pt idx="164">
                  <c:v>-14.7177748451518</c:v>
                </c:pt>
                <c:pt idx="165">
                  <c:v>-19.279401743105499</c:v>
                </c:pt>
                <c:pt idx="166">
                  <c:v>-16.522078221642399</c:v>
                </c:pt>
                <c:pt idx="167">
                  <c:v>-13.996642297292601</c:v>
                </c:pt>
                <c:pt idx="168">
                  <c:v>-15.9350355290879</c:v>
                </c:pt>
                <c:pt idx="169">
                  <c:v>-12.464757128063001</c:v>
                </c:pt>
                <c:pt idx="170">
                  <c:v>-14.7135242701967</c:v>
                </c:pt>
                <c:pt idx="171">
                  <c:v>-15.8809967569698</c:v>
                </c:pt>
                <c:pt idx="172">
                  <c:v>-14.8518690133342</c:v>
                </c:pt>
                <c:pt idx="173">
                  <c:v>-16.822879517679699</c:v>
                </c:pt>
                <c:pt idx="174">
                  <c:v>-16.1173620589595</c:v>
                </c:pt>
                <c:pt idx="175">
                  <c:v>-11.912262334963801</c:v>
                </c:pt>
                <c:pt idx="176">
                  <c:v>-14.092807149570101</c:v>
                </c:pt>
                <c:pt idx="177">
                  <c:v>-13.117451378518499</c:v>
                </c:pt>
                <c:pt idx="178">
                  <c:v>-11.991691717679</c:v>
                </c:pt>
                <c:pt idx="179">
                  <c:v>-13.592560298402599</c:v>
                </c:pt>
                <c:pt idx="180">
                  <c:v>-14.7613727387381</c:v>
                </c:pt>
                <c:pt idx="181">
                  <c:v>-14.702585428830499</c:v>
                </c:pt>
                <c:pt idx="182">
                  <c:v>-13.6940677774076</c:v>
                </c:pt>
                <c:pt idx="183">
                  <c:v>-14.940047365802</c:v>
                </c:pt>
                <c:pt idx="184">
                  <c:v>-12.5171916008594</c:v>
                </c:pt>
                <c:pt idx="185">
                  <c:v>-13.228221952091699</c:v>
                </c:pt>
                <c:pt idx="186">
                  <c:v>-14.296366035753699</c:v>
                </c:pt>
                <c:pt idx="187">
                  <c:v>-10.866050779124</c:v>
                </c:pt>
                <c:pt idx="188">
                  <c:v>-13.806795758567899</c:v>
                </c:pt>
                <c:pt idx="189">
                  <c:v>-10.402626148297101</c:v>
                </c:pt>
                <c:pt idx="190">
                  <c:v>-11.8093054436637</c:v>
                </c:pt>
                <c:pt idx="191">
                  <c:v>-9.6733657884839896</c:v>
                </c:pt>
                <c:pt idx="192">
                  <c:v>-13.0736182902275</c:v>
                </c:pt>
                <c:pt idx="193">
                  <c:v>-11.936222479726901</c:v>
                </c:pt>
                <c:pt idx="194">
                  <c:v>-13.390969464746499</c:v>
                </c:pt>
                <c:pt idx="195">
                  <c:v>-14.384977489345999</c:v>
                </c:pt>
                <c:pt idx="196">
                  <c:v>-11.7226542966545</c:v>
                </c:pt>
                <c:pt idx="197">
                  <c:v>-10.517903949614499</c:v>
                </c:pt>
                <c:pt idx="198">
                  <c:v>-11.2388600395099</c:v>
                </c:pt>
                <c:pt idx="199">
                  <c:v>-8.7510852098195198</c:v>
                </c:pt>
                <c:pt idx="200">
                  <c:v>-8.0463926764260307</c:v>
                </c:pt>
                <c:pt idx="201">
                  <c:v>-9.70538135584159</c:v>
                </c:pt>
                <c:pt idx="202">
                  <c:v>-6.1441463162176202</c:v>
                </c:pt>
                <c:pt idx="203">
                  <c:v>-8.0479962312943201</c:v>
                </c:pt>
                <c:pt idx="204">
                  <c:v>-8.93552123213634</c:v>
                </c:pt>
                <c:pt idx="205">
                  <c:v>-8.2963873142412705</c:v>
                </c:pt>
                <c:pt idx="206">
                  <c:v>-10.2332339649929</c:v>
                </c:pt>
                <c:pt idx="207">
                  <c:v>-6.5136405893558402</c:v>
                </c:pt>
                <c:pt idx="208">
                  <c:v>-11.132229538701001</c:v>
                </c:pt>
                <c:pt idx="209">
                  <c:v>-8.5795283763983008</c:v>
                </c:pt>
                <c:pt idx="210">
                  <c:v>-5.7254554794658299</c:v>
                </c:pt>
                <c:pt idx="211">
                  <c:v>-9.5398892687945391</c:v>
                </c:pt>
                <c:pt idx="212">
                  <c:v>-6.43747787331941</c:v>
                </c:pt>
                <c:pt idx="213">
                  <c:v>-10.617152309417</c:v>
                </c:pt>
                <c:pt idx="214">
                  <c:v>-8.5967154652192406</c:v>
                </c:pt>
                <c:pt idx="215">
                  <c:v>-8.2460761698889709</c:v>
                </c:pt>
                <c:pt idx="216">
                  <c:v>-9.7642952887567294</c:v>
                </c:pt>
                <c:pt idx="217">
                  <c:v>-9.6418831561622902</c:v>
                </c:pt>
                <c:pt idx="218">
                  <c:v>-8.1993606542259894</c:v>
                </c:pt>
                <c:pt idx="219">
                  <c:v>-5.9514462138382598</c:v>
                </c:pt>
                <c:pt idx="220">
                  <c:v>-8.0592776250942499</c:v>
                </c:pt>
                <c:pt idx="221">
                  <c:v>-3.94502292868399</c:v>
                </c:pt>
                <c:pt idx="222">
                  <c:v>-4.5961395175956001</c:v>
                </c:pt>
                <c:pt idx="223">
                  <c:v>-5.9238720864162504</c:v>
                </c:pt>
                <c:pt idx="224">
                  <c:v>-5.5534403761537101</c:v>
                </c:pt>
                <c:pt idx="225">
                  <c:v>-3.3151119287758699</c:v>
                </c:pt>
                <c:pt idx="226">
                  <c:v>-4.6937025958767302</c:v>
                </c:pt>
                <c:pt idx="227">
                  <c:v>-7.8730071611056296</c:v>
                </c:pt>
                <c:pt idx="228">
                  <c:v>-5.7772259367192698</c:v>
                </c:pt>
                <c:pt idx="229">
                  <c:v>-2.95544375054074</c:v>
                </c:pt>
                <c:pt idx="230">
                  <c:v>-4.4424151018850502</c:v>
                </c:pt>
                <c:pt idx="231">
                  <c:v>-5.95670055371634</c:v>
                </c:pt>
                <c:pt idx="232">
                  <c:v>-4.1252175847611596</c:v>
                </c:pt>
                <c:pt idx="233">
                  <c:v>-2.9555192444790399</c:v>
                </c:pt>
                <c:pt idx="234">
                  <c:v>-2.95990332391872</c:v>
                </c:pt>
                <c:pt idx="235">
                  <c:v>-3.7431086533658502</c:v>
                </c:pt>
                <c:pt idx="236">
                  <c:v>-1.9767182799579099</c:v>
                </c:pt>
                <c:pt idx="237">
                  <c:v>-5.38324198369342</c:v>
                </c:pt>
                <c:pt idx="238">
                  <c:v>-2.5432821091011801</c:v>
                </c:pt>
                <c:pt idx="239">
                  <c:v>-0.59019861565486997</c:v>
                </c:pt>
                <c:pt idx="240">
                  <c:v>-2.6627578971958301</c:v>
                </c:pt>
                <c:pt idx="241">
                  <c:v>-2.3262472751023102</c:v>
                </c:pt>
                <c:pt idx="242">
                  <c:v>-1.21104877428791E-2</c:v>
                </c:pt>
                <c:pt idx="243">
                  <c:v>-3.00449171098464E-2</c:v>
                </c:pt>
                <c:pt idx="244">
                  <c:v>-1.7546495537704001</c:v>
                </c:pt>
                <c:pt idx="245">
                  <c:v>-3.60169071151646</c:v>
                </c:pt>
                <c:pt idx="246">
                  <c:v>-2.2780885020878499</c:v>
                </c:pt>
                <c:pt idx="247">
                  <c:v>-1.32145470953495</c:v>
                </c:pt>
                <c:pt idx="248">
                  <c:v>6.4085633467336006E-2</c:v>
                </c:pt>
                <c:pt idx="249">
                  <c:v>-0.890607865322809</c:v>
                </c:pt>
                <c:pt idx="250">
                  <c:v>0.118363797519001</c:v>
                </c:pt>
                <c:pt idx="251">
                  <c:v>1.96168358802146</c:v>
                </c:pt>
                <c:pt idx="252">
                  <c:v>1.0037796890095401</c:v>
                </c:pt>
                <c:pt idx="253">
                  <c:v>0.98441362347266803</c:v>
                </c:pt>
                <c:pt idx="254">
                  <c:v>-1.71675085978838</c:v>
                </c:pt>
                <c:pt idx="255">
                  <c:v>3.8296940105264201</c:v>
                </c:pt>
                <c:pt idx="256">
                  <c:v>-0.74186458248486098</c:v>
                </c:pt>
                <c:pt idx="257">
                  <c:v>1.7799194735291499</c:v>
                </c:pt>
                <c:pt idx="258">
                  <c:v>2.27018887119719</c:v>
                </c:pt>
                <c:pt idx="259">
                  <c:v>2.7441344856321899</c:v>
                </c:pt>
                <c:pt idx="260">
                  <c:v>1.5596807716763299</c:v>
                </c:pt>
                <c:pt idx="261">
                  <c:v>3.7279512938074002</c:v>
                </c:pt>
                <c:pt idx="262">
                  <c:v>1.89949726360445</c:v>
                </c:pt>
                <c:pt idx="263">
                  <c:v>2.3907939454765401</c:v>
                </c:pt>
                <c:pt idx="264">
                  <c:v>5.0588165016152997</c:v>
                </c:pt>
                <c:pt idx="265">
                  <c:v>1.8982743509298301</c:v>
                </c:pt>
                <c:pt idx="266">
                  <c:v>3.8068749937599402</c:v>
                </c:pt>
                <c:pt idx="267">
                  <c:v>2.4139958912761599</c:v>
                </c:pt>
                <c:pt idx="268">
                  <c:v>0.74761774201089304</c:v>
                </c:pt>
                <c:pt idx="269">
                  <c:v>2.8613999868529101</c:v>
                </c:pt>
                <c:pt idx="270">
                  <c:v>3.7461444259933199</c:v>
                </c:pt>
                <c:pt idx="271">
                  <c:v>0.95084420005085502</c:v>
                </c:pt>
                <c:pt idx="272">
                  <c:v>2.4984497839813802</c:v>
                </c:pt>
                <c:pt idx="273">
                  <c:v>8.3959498319965</c:v>
                </c:pt>
                <c:pt idx="274">
                  <c:v>4.2994747432226701</c:v>
                </c:pt>
                <c:pt idx="275">
                  <c:v>5.5631133168898801</c:v>
                </c:pt>
                <c:pt idx="276">
                  <c:v>6.3208215540510597</c:v>
                </c:pt>
                <c:pt idx="277">
                  <c:v>5.2580965350125703</c:v>
                </c:pt>
                <c:pt idx="278">
                  <c:v>5.1657321850660098</c:v>
                </c:pt>
                <c:pt idx="279">
                  <c:v>6.5928021086385602</c:v>
                </c:pt>
                <c:pt idx="280">
                  <c:v>6.0290281975052604</c:v>
                </c:pt>
                <c:pt idx="281">
                  <c:v>9.8382342768902902</c:v>
                </c:pt>
                <c:pt idx="282">
                  <c:v>5.2753325315963098</c:v>
                </c:pt>
                <c:pt idx="283">
                  <c:v>2.9252812264138601</c:v>
                </c:pt>
                <c:pt idx="284">
                  <c:v>6.2057498188665203</c:v>
                </c:pt>
                <c:pt idx="285">
                  <c:v>4.9313911904434899</c:v>
                </c:pt>
                <c:pt idx="286">
                  <c:v>9.6039283060031106</c:v>
                </c:pt>
                <c:pt idx="287">
                  <c:v>5.3450729513945499</c:v>
                </c:pt>
                <c:pt idx="288">
                  <c:v>7.1828628070046499</c:v>
                </c:pt>
                <c:pt idx="289">
                  <c:v>7.9791003823867497</c:v>
                </c:pt>
                <c:pt idx="290">
                  <c:v>9.0790854141624706</c:v>
                </c:pt>
                <c:pt idx="291">
                  <c:v>7.4425911349518303</c:v>
                </c:pt>
                <c:pt idx="292">
                  <c:v>7.5443302715154701</c:v>
                </c:pt>
                <c:pt idx="293">
                  <c:v>9.8280680202172999</c:v>
                </c:pt>
                <c:pt idx="294">
                  <c:v>8.1283387186249794</c:v>
                </c:pt>
                <c:pt idx="295">
                  <c:v>9.8978048818227808</c:v>
                </c:pt>
                <c:pt idx="296">
                  <c:v>5.9910891348866198</c:v>
                </c:pt>
                <c:pt idx="297">
                  <c:v>10.4449034722535</c:v>
                </c:pt>
                <c:pt idx="298">
                  <c:v>13.1733302272494</c:v>
                </c:pt>
                <c:pt idx="299">
                  <c:v>9.8184373684995894</c:v>
                </c:pt>
                <c:pt idx="300">
                  <c:v>11.7689279725679</c:v>
                </c:pt>
                <c:pt idx="301">
                  <c:v>10.9240832677431</c:v>
                </c:pt>
                <c:pt idx="302">
                  <c:v>11.3738237334865</c:v>
                </c:pt>
                <c:pt idx="303">
                  <c:v>8.1489843258670493</c:v>
                </c:pt>
                <c:pt idx="304">
                  <c:v>10.577157309627299</c:v>
                </c:pt>
                <c:pt idx="305">
                  <c:v>12.4754965878444</c:v>
                </c:pt>
                <c:pt idx="306">
                  <c:v>9.0474754530174799</c:v>
                </c:pt>
                <c:pt idx="307">
                  <c:v>13.993958242994401</c:v>
                </c:pt>
                <c:pt idx="308">
                  <c:v>9.9120371455291103</c:v>
                </c:pt>
                <c:pt idx="309">
                  <c:v>12.8027424551452</c:v>
                </c:pt>
                <c:pt idx="310">
                  <c:v>13.4311769351099</c:v>
                </c:pt>
                <c:pt idx="311">
                  <c:v>12.6733035672233</c:v>
                </c:pt>
                <c:pt idx="312">
                  <c:v>8.7443349464802207</c:v>
                </c:pt>
                <c:pt idx="313">
                  <c:v>11.7141861004596</c:v>
                </c:pt>
                <c:pt idx="314">
                  <c:v>13.946908657285601</c:v>
                </c:pt>
                <c:pt idx="315">
                  <c:v>14.9950727605425</c:v>
                </c:pt>
                <c:pt idx="316">
                  <c:v>12.626092385978</c:v>
                </c:pt>
                <c:pt idx="317">
                  <c:v>15.1883747625598</c:v>
                </c:pt>
                <c:pt idx="318">
                  <c:v>15.690296365834699</c:v>
                </c:pt>
                <c:pt idx="319">
                  <c:v>16.1090364910342</c:v>
                </c:pt>
                <c:pt idx="320">
                  <c:v>13.628588690398701</c:v>
                </c:pt>
                <c:pt idx="321">
                  <c:v>13.027892198967301</c:v>
                </c:pt>
                <c:pt idx="322">
                  <c:v>14.4027463797749</c:v>
                </c:pt>
                <c:pt idx="323">
                  <c:v>12.775360832607999</c:v>
                </c:pt>
                <c:pt idx="324">
                  <c:v>13.0089608019557</c:v>
                </c:pt>
                <c:pt idx="325">
                  <c:v>11.9705772829777</c:v>
                </c:pt>
                <c:pt idx="326">
                  <c:v>12.579532549069301</c:v>
                </c:pt>
                <c:pt idx="327">
                  <c:v>12.9569283638762</c:v>
                </c:pt>
                <c:pt idx="328">
                  <c:v>18.122984526992202</c:v>
                </c:pt>
                <c:pt idx="329">
                  <c:v>14.5845659653854</c:v>
                </c:pt>
                <c:pt idx="330">
                  <c:v>14.2722003835532</c:v>
                </c:pt>
                <c:pt idx="331">
                  <c:v>14.577401871332601</c:v>
                </c:pt>
                <c:pt idx="332">
                  <c:v>19.325812187018599</c:v>
                </c:pt>
                <c:pt idx="333">
                  <c:v>16.982572336843401</c:v>
                </c:pt>
                <c:pt idx="334">
                  <c:v>19.266972455992999</c:v>
                </c:pt>
                <c:pt idx="335">
                  <c:v>18.839782469499401</c:v>
                </c:pt>
                <c:pt idx="336">
                  <c:v>16.290351718621899</c:v>
                </c:pt>
                <c:pt idx="337">
                  <c:v>16.520409780734099</c:v>
                </c:pt>
                <c:pt idx="338">
                  <c:v>18.300889017429999</c:v>
                </c:pt>
                <c:pt idx="339">
                  <c:v>19.535148213109899</c:v>
                </c:pt>
                <c:pt idx="340">
                  <c:v>19.5390756370983</c:v>
                </c:pt>
                <c:pt idx="341">
                  <c:v>16.926291332535701</c:v>
                </c:pt>
                <c:pt idx="342">
                  <c:v>19.1928042333322</c:v>
                </c:pt>
                <c:pt idx="343">
                  <c:v>17.503094975592099</c:v>
                </c:pt>
                <c:pt idx="344">
                  <c:v>19.789752554798099</c:v>
                </c:pt>
                <c:pt idx="345">
                  <c:v>18.6711338977886</c:v>
                </c:pt>
                <c:pt idx="346">
                  <c:v>18.9931269688533</c:v>
                </c:pt>
                <c:pt idx="347">
                  <c:v>19.742654704518898</c:v>
                </c:pt>
                <c:pt idx="348">
                  <c:v>18.719652998824799</c:v>
                </c:pt>
                <c:pt idx="349">
                  <c:v>21.141491864135698</c:v>
                </c:pt>
                <c:pt idx="350">
                  <c:v>17.986259324745699</c:v>
                </c:pt>
                <c:pt idx="351">
                  <c:v>20.214743484072098</c:v>
                </c:pt>
                <c:pt idx="352">
                  <c:v>24.125972465025999</c:v>
                </c:pt>
                <c:pt idx="353">
                  <c:v>17.953179718477902</c:v>
                </c:pt>
                <c:pt idx="354">
                  <c:v>22.375640616925502</c:v>
                </c:pt>
                <c:pt idx="355">
                  <c:v>22.663342652959201</c:v>
                </c:pt>
                <c:pt idx="356">
                  <c:v>20.035483323084101</c:v>
                </c:pt>
                <c:pt idx="357">
                  <c:v>22.744433187294</c:v>
                </c:pt>
                <c:pt idx="358">
                  <c:v>18.854773130084201</c:v>
                </c:pt>
                <c:pt idx="359">
                  <c:v>20.970443018401099</c:v>
                </c:pt>
                <c:pt idx="360">
                  <c:v>19.422773907007102</c:v>
                </c:pt>
                <c:pt idx="361">
                  <c:v>23.6865078205991</c:v>
                </c:pt>
                <c:pt idx="362">
                  <c:v>19.328644575517899</c:v>
                </c:pt>
                <c:pt idx="363">
                  <c:v>22.461469045657498</c:v>
                </c:pt>
                <c:pt idx="364">
                  <c:v>22.150551966807001</c:v>
                </c:pt>
                <c:pt idx="365">
                  <c:v>25.087385341622301</c:v>
                </c:pt>
                <c:pt idx="366">
                  <c:v>24.467891326074099</c:v>
                </c:pt>
                <c:pt idx="367">
                  <c:v>24.772445585587</c:v>
                </c:pt>
                <c:pt idx="368">
                  <c:v>21.762548086166699</c:v>
                </c:pt>
                <c:pt idx="369">
                  <c:v>22.0946964382963</c:v>
                </c:pt>
                <c:pt idx="370">
                  <c:v>24.090020489870899</c:v>
                </c:pt>
                <c:pt idx="371">
                  <c:v>25.5144061783487</c:v>
                </c:pt>
                <c:pt idx="372">
                  <c:v>24.047491063581401</c:v>
                </c:pt>
                <c:pt idx="373">
                  <c:v>24.271193365528699</c:v>
                </c:pt>
                <c:pt idx="374">
                  <c:v>27.629800091590901</c:v>
                </c:pt>
                <c:pt idx="375">
                  <c:v>23.8904519596962</c:v>
                </c:pt>
                <c:pt idx="376">
                  <c:v>23.659452572086099</c:v>
                </c:pt>
                <c:pt idx="377">
                  <c:v>24.283766500111</c:v>
                </c:pt>
                <c:pt idx="378">
                  <c:v>25.759880847707699</c:v>
                </c:pt>
                <c:pt idx="379">
                  <c:v>23.0584286118231</c:v>
                </c:pt>
                <c:pt idx="380">
                  <c:v>24.155834937647999</c:v>
                </c:pt>
                <c:pt idx="381">
                  <c:v>26.3057964288889</c:v>
                </c:pt>
                <c:pt idx="382">
                  <c:v>28.270380326482201</c:v>
                </c:pt>
                <c:pt idx="383">
                  <c:v>30.0262686486214</c:v>
                </c:pt>
                <c:pt idx="384">
                  <c:v>26.032424851025901</c:v>
                </c:pt>
                <c:pt idx="385">
                  <c:v>27.373122501260099</c:v>
                </c:pt>
                <c:pt idx="386">
                  <c:v>26.749786249933699</c:v>
                </c:pt>
                <c:pt idx="387">
                  <c:v>24.8565758321256</c:v>
                </c:pt>
                <c:pt idx="388">
                  <c:v>27.333548634880302</c:v>
                </c:pt>
                <c:pt idx="389">
                  <c:v>29.3582595837814</c:v>
                </c:pt>
                <c:pt idx="390">
                  <c:v>26.397090775117299</c:v>
                </c:pt>
                <c:pt idx="391">
                  <c:v>25.701776237830501</c:v>
                </c:pt>
                <c:pt idx="392">
                  <c:v>29.5635881643333</c:v>
                </c:pt>
                <c:pt idx="393">
                  <c:v>28.041415786068601</c:v>
                </c:pt>
                <c:pt idx="394">
                  <c:v>30.4618027084475</c:v>
                </c:pt>
                <c:pt idx="395">
                  <c:v>26.824720211571499</c:v>
                </c:pt>
                <c:pt idx="396">
                  <c:v>27.9650735990394</c:v>
                </c:pt>
                <c:pt idx="397">
                  <c:v>28.490153424917999</c:v>
                </c:pt>
                <c:pt idx="398">
                  <c:v>30.170508326595701</c:v>
                </c:pt>
                <c:pt idx="399">
                  <c:v>28.383244996947202</c:v>
                </c:pt>
                <c:pt idx="400">
                  <c:v>31.561737067073501</c:v>
                </c:pt>
                <c:pt idx="401">
                  <c:v>29.860534539732502</c:v>
                </c:pt>
                <c:pt idx="402">
                  <c:v>28.707236322387001</c:v>
                </c:pt>
                <c:pt idx="403">
                  <c:v>30.0410753617941</c:v>
                </c:pt>
                <c:pt idx="404">
                  <c:v>34.527510753145698</c:v>
                </c:pt>
                <c:pt idx="405">
                  <c:v>30.7914368227175</c:v>
                </c:pt>
                <c:pt idx="406">
                  <c:v>31.1836974394942</c:v>
                </c:pt>
                <c:pt idx="407">
                  <c:v>30.338080550808399</c:v>
                </c:pt>
                <c:pt idx="408">
                  <c:v>30.878574135062799</c:v>
                </c:pt>
                <c:pt idx="409">
                  <c:v>31.1316958713285</c:v>
                </c:pt>
                <c:pt idx="410">
                  <c:v>34.2843671661036</c:v>
                </c:pt>
                <c:pt idx="411">
                  <c:v>30.1692615099088</c:v>
                </c:pt>
                <c:pt idx="412">
                  <c:v>30.8583710903435</c:v>
                </c:pt>
                <c:pt idx="413">
                  <c:v>33.3134836819006</c:v>
                </c:pt>
                <c:pt idx="414">
                  <c:v>34.764523008553098</c:v>
                </c:pt>
                <c:pt idx="415">
                  <c:v>30.792121779538999</c:v>
                </c:pt>
                <c:pt idx="416">
                  <c:v>31.446279337892602</c:v>
                </c:pt>
                <c:pt idx="417">
                  <c:v>32.322016341318601</c:v>
                </c:pt>
                <c:pt idx="418">
                  <c:v>31.235755133653601</c:v>
                </c:pt>
                <c:pt idx="419">
                  <c:v>32.526341290765103</c:v>
                </c:pt>
                <c:pt idx="420">
                  <c:v>32.069289651062803</c:v>
                </c:pt>
                <c:pt idx="421">
                  <c:v>34.429223550994003</c:v>
                </c:pt>
                <c:pt idx="422">
                  <c:v>30.719092053800001</c:v>
                </c:pt>
                <c:pt idx="423">
                  <c:v>32.383977087407999</c:v>
                </c:pt>
                <c:pt idx="424">
                  <c:v>32.812298052521797</c:v>
                </c:pt>
                <c:pt idx="425">
                  <c:v>36.326239634795698</c:v>
                </c:pt>
                <c:pt idx="426">
                  <c:v>31.790018267990501</c:v>
                </c:pt>
                <c:pt idx="427">
                  <c:v>34.303110870013697</c:v>
                </c:pt>
                <c:pt idx="428">
                  <c:v>35.2340031674645</c:v>
                </c:pt>
                <c:pt idx="429">
                  <c:v>33.526652375243202</c:v>
                </c:pt>
                <c:pt idx="430">
                  <c:v>36.714174162789099</c:v>
                </c:pt>
                <c:pt idx="431">
                  <c:v>35.135810538033297</c:v>
                </c:pt>
                <c:pt idx="432">
                  <c:v>35.327801235439502</c:v>
                </c:pt>
                <c:pt idx="433">
                  <c:v>35.668669642798299</c:v>
                </c:pt>
                <c:pt idx="434">
                  <c:v>34.763132672260603</c:v>
                </c:pt>
                <c:pt idx="435">
                  <c:v>34.048049684020903</c:v>
                </c:pt>
                <c:pt idx="436">
                  <c:v>34.430189183704996</c:v>
                </c:pt>
                <c:pt idx="437">
                  <c:v>35.782732871615202</c:v>
                </c:pt>
                <c:pt idx="438">
                  <c:v>36.777490656635599</c:v>
                </c:pt>
                <c:pt idx="439">
                  <c:v>34.371904478572702</c:v>
                </c:pt>
                <c:pt idx="440">
                  <c:v>37.758939176249498</c:v>
                </c:pt>
                <c:pt idx="441">
                  <c:v>37.887350219325903</c:v>
                </c:pt>
                <c:pt idx="442">
                  <c:v>39.693287694399501</c:v>
                </c:pt>
                <c:pt idx="443">
                  <c:v>36.546043212245998</c:v>
                </c:pt>
                <c:pt idx="444">
                  <c:v>42.545858017931799</c:v>
                </c:pt>
                <c:pt idx="445">
                  <c:v>37.370861552478203</c:v>
                </c:pt>
                <c:pt idx="446">
                  <c:v>39.968168304047502</c:v>
                </c:pt>
                <c:pt idx="447">
                  <c:v>38.165187271958501</c:v>
                </c:pt>
                <c:pt idx="448">
                  <c:v>41.7826509183203</c:v>
                </c:pt>
                <c:pt idx="449">
                  <c:v>39.501661826050899</c:v>
                </c:pt>
                <c:pt idx="450">
                  <c:v>41.817633295270198</c:v>
                </c:pt>
                <c:pt idx="451">
                  <c:v>40.432519541881497</c:v>
                </c:pt>
                <c:pt idx="452">
                  <c:v>39.709887729529697</c:v>
                </c:pt>
                <c:pt idx="453">
                  <c:v>37.9504086069634</c:v>
                </c:pt>
                <c:pt idx="454">
                  <c:v>43.042096257199901</c:v>
                </c:pt>
                <c:pt idx="455">
                  <c:v>42.342400949533797</c:v>
                </c:pt>
                <c:pt idx="456">
                  <c:v>39.753930865392498</c:v>
                </c:pt>
                <c:pt idx="457">
                  <c:v>40.582760944287102</c:v>
                </c:pt>
                <c:pt idx="458">
                  <c:v>41.8647655574403</c:v>
                </c:pt>
                <c:pt idx="459">
                  <c:v>43.7867352254192</c:v>
                </c:pt>
                <c:pt idx="460">
                  <c:v>43.390041682176701</c:v>
                </c:pt>
                <c:pt idx="461">
                  <c:v>40.144009547275203</c:v>
                </c:pt>
                <c:pt idx="462">
                  <c:v>43.1111007057279</c:v>
                </c:pt>
                <c:pt idx="463">
                  <c:v>44.739249114297799</c:v>
                </c:pt>
                <c:pt idx="464">
                  <c:v>39.584004865199098</c:v>
                </c:pt>
                <c:pt idx="465">
                  <c:v>43.160129794571198</c:v>
                </c:pt>
                <c:pt idx="466">
                  <c:v>42.351455315806597</c:v>
                </c:pt>
                <c:pt idx="467">
                  <c:v>44.395830607369803</c:v>
                </c:pt>
                <c:pt idx="468">
                  <c:v>42.543520365763499</c:v>
                </c:pt>
                <c:pt idx="469">
                  <c:v>42.036730362874998</c:v>
                </c:pt>
                <c:pt idx="470">
                  <c:v>45.035784297021898</c:v>
                </c:pt>
                <c:pt idx="471">
                  <c:v>43.090194606387499</c:v>
                </c:pt>
                <c:pt idx="472">
                  <c:v>42.576682735244098</c:v>
                </c:pt>
                <c:pt idx="473">
                  <c:v>45.733415986263701</c:v>
                </c:pt>
                <c:pt idx="474">
                  <c:v>42.784907363334902</c:v>
                </c:pt>
                <c:pt idx="475">
                  <c:v>42.255130635024798</c:v>
                </c:pt>
                <c:pt idx="476">
                  <c:v>43.013604403228001</c:v>
                </c:pt>
                <c:pt idx="477">
                  <c:v>47.738540043677297</c:v>
                </c:pt>
                <c:pt idx="478">
                  <c:v>47.059826495100801</c:v>
                </c:pt>
                <c:pt idx="479">
                  <c:v>45.720641426582198</c:v>
                </c:pt>
                <c:pt idx="480">
                  <c:v>46.9157895610971</c:v>
                </c:pt>
                <c:pt idx="481">
                  <c:v>45.251309915744798</c:v>
                </c:pt>
                <c:pt idx="482">
                  <c:v>44.763574220107003</c:v>
                </c:pt>
                <c:pt idx="483">
                  <c:v>43.933336014191397</c:v>
                </c:pt>
                <c:pt idx="484">
                  <c:v>47.761553753169302</c:v>
                </c:pt>
                <c:pt idx="485">
                  <c:v>47.380672852124903</c:v>
                </c:pt>
                <c:pt idx="486">
                  <c:v>49.135219230612996</c:v>
                </c:pt>
                <c:pt idx="487">
                  <c:v>46.909792775055202</c:v>
                </c:pt>
                <c:pt idx="488">
                  <c:v>48.682409222331799</c:v>
                </c:pt>
                <c:pt idx="489">
                  <c:v>45.996875446645902</c:v>
                </c:pt>
                <c:pt idx="490">
                  <c:v>49.650867439815499</c:v>
                </c:pt>
                <c:pt idx="491">
                  <c:v>45.5041053512779</c:v>
                </c:pt>
                <c:pt idx="492">
                  <c:v>50.568500813679599</c:v>
                </c:pt>
                <c:pt idx="493">
                  <c:v>48.395585337687002</c:v>
                </c:pt>
                <c:pt idx="494">
                  <c:v>49.271302492376201</c:v>
                </c:pt>
                <c:pt idx="495">
                  <c:v>48.127665605669797</c:v>
                </c:pt>
                <c:pt idx="496">
                  <c:v>48.704158155504302</c:v>
                </c:pt>
                <c:pt idx="497">
                  <c:v>49.747771937788499</c:v>
                </c:pt>
                <c:pt idx="498">
                  <c:v>48.936491710898501</c:v>
                </c:pt>
                <c:pt idx="499">
                  <c:v>48.099144013204999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1-4F6B-B6F5-DDF29D76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70696"/>
        <c:axId val="566968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Train_triplex!$B$2:$B$504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0.12292830331318</c:v>
                      </c:pt>
                      <c:pt idx="2">
                        <c:v>0</c:v>
                      </c:pt>
                      <c:pt idx="3">
                        <c:v>0.18316800562926</c:v>
                      </c:pt>
                      <c:pt idx="4">
                        <c:v>0</c:v>
                      </c:pt>
                      <c:pt idx="5">
                        <c:v>3.74039459730676E-2</c:v>
                      </c:pt>
                      <c:pt idx="6">
                        <c:v>0.19039763984921301</c:v>
                      </c:pt>
                      <c:pt idx="7">
                        <c:v>9.6352010828018295E-2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4.9271635804048398E-2</c:v>
                      </c:pt>
                      <c:pt idx="11">
                        <c:v>0</c:v>
                      </c:pt>
                      <c:pt idx="12">
                        <c:v>4.7351419731587199E-2</c:v>
                      </c:pt>
                      <c:pt idx="13">
                        <c:v>0.17976182146015801</c:v>
                      </c:pt>
                      <c:pt idx="14">
                        <c:v>1.36672784700773E-2</c:v>
                      </c:pt>
                      <c:pt idx="15">
                        <c:v>0.14217115717224099</c:v>
                      </c:pt>
                      <c:pt idx="16">
                        <c:v>5.4430066434649697E-2</c:v>
                      </c:pt>
                      <c:pt idx="17">
                        <c:v>0.15950365507520001</c:v>
                      </c:pt>
                      <c:pt idx="18">
                        <c:v>0.153061239887614</c:v>
                      </c:pt>
                      <c:pt idx="19">
                        <c:v>0.112162718075145</c:v>
                      </c:pt>
                      <c:pt idx="20">
                        <c:v>4.3632391358992301E-2</c:v>
                      </c:pt>
                      <c:pt idx="21">
                        <c:v>0.27724728983953001</c:v>
                      </c:pt>
                      <c:pt idx="22">
                        <c:v>6.7003464021176004E-2</c:v>
                      </c:pt>
                      <c:pt idx="23">
                        <c:v>0.26427561249063197</c:v>
                      </c:pt>
                      <c:pt idx="24">
                        <c:v>0.106350706627164</c:v>
                      </c:pt>
                      <c:pt idx="25">
                        <c:v>8.0939952394476801E-3</c:v>
                      </c:pt>
                      <c:pt idx="26">
                        <c:v>5.3871452140905302E-2</c:v>
                      </c:pt>
                      <c:pt idx="27">
                        <c:v>0.20598707999344401</c:v>
                      </c:pt>
                      <c:pt idx="28">
                        <c:v>6.0959169423761297E-2</c:v>
                      </c:pt>
                      <c:pt idx="29">
                        <c:v>4.9741510452036397E-2</c:v>
                      </c:pt>
                      <c:pt idx="30">
                        <c:v>8.0150137675837396E-2</c:v>
                      </c:pt>
                      <c:pt idx="31">
                        <c:v>0.334234576634591</c:v>
                      </c:pt>
                      <c:pt idx="32">
                        <c:v>0.24673593022075599</c:v>
                      </c:pt>
                      <c:pt idx="33">
                        <c:v>0.23637826152646799</c:v>
                      </c:pt>
                      <c:pt idx="34">
                        <c:v>0.28574836352670502</c:v>
                      </c:pt>
                      <c:pt idx="35">
                        <c:v>0.238271796951918</c:v>
                      </c:pt>
                      <c:pt idx="36">
                        <c:v>0.13456665183835001</c:v>
                      </c:pt>
                      <c:pt idx="37">
                        <c:v>0.10716810390835101</c:v>
                      </c:pt>
                      <c:pt idx="38">
                        <c:v>0.25266772110492602</c:v>
                      </c:pt>
                      <c:pt idx="39">
                        <c:v>0.25916944491927302</c:v>
                      </c:pt>
                      <c:pt idx="40">
                        <c:v>0.11971154103260399</c:v>
                      </c:pt>
                      <c:pt idx="41">
                        <c:v>0.39196516854941099</c:v>
                      </c:pt>
                      <c:pt idx="42">
                        <c:v>0.178880550564743</c:v>
                      </c:pt>
                      <c:pt idx="43">
                        <c:v>0.38549091279393</c:v>
                      </c:pt>
                      <c:pt idx="44">
                        <c:v>0.187676984667141</c:v>
                      </c:pt>
                      <c:pt idx="45">
                        <c:v>0.19513290888793999</c:v>
                      </c:pt>
                      <c:pt idx="46">
                        <c:v>0.40789990215898098</c:v>
                      </c:pt>
                      <c:pt idx="47">
                        <c:v>0.41779885359436397</c:v>
                      </c:pt>
                      <c:pt idx="48">
                        <c:v>0.46150044296155901</c:v>
                      </c:pt>
                      <c:pt idx="49">
                        <c:v>0.419739520733867</c:v>
                      </c:pt>
                      <c:pt idx="50">
                        <c:v>0.37705726460081701</c:v>
                      </c:pt>
                      <c:pt idx="51">
                        <c:v>0.37848177729695998</c:v>
                      </c:pt>
                      <c:pt idx="52">
                        <c:v>0.25142784072418001</c:v>
                      </c:pt>
                      <c:pt idx="53">
                        <c:v>0.201858182053334</c:v>
                      </c:pt>
                      <c:pt idx="54">
                        <c:v>0.41661375505548098</c:v>
                      </c:pt>
                      <c:pt idx="55">
                        <c:v>0.262945014979727</c:v>
                      </c:pt>
                      <c:pt idx="56">
                        <c:v>0.51356293171414003</c:v>
                      </c:pt>
                      <c:pt idx="57">
                        <c:v>0.21972555913821801</c:v>
                      </c:pt>
                      <c:pt idx="58">
                        <c:v>0.222751566802525</c:v>
                      </c:pt>
                      <c:pt idx="59">
                        <c:v>0.48529056855510799</c:v>
                      </c:pt>
                      <c:pt idx="60">
                        <c:v>0.35456339562720901</c:v>
                      </c:pt>
                      <c:pt idx="61">
                        <c:v>0.37150937876814399</c:v>
                      </c:pt>
                      <c:pt idx="62">
                        <c:v>0.42950084273012301</c:v>
                      </c:pt>
                      <c:pt idx="63">
                        <c:v>0.29751832949111701</c:v>
                      </c:pt>
                      <c:pt idx="64">
                        <c:v>0.42327466576978301</c:v>
                      </c:pt>
                      <c:pt idx="65">
                        <c:v>0.27355765958202999</c:v>
                      </c:pt>
                      <c:pt idx="66">
                        <c:v>0.498315132354332</c:v>
                      </c:pt>
                      <c:pt idx="67">
                        <c:v>0.53443130709641995</c:v>
                      </c:pt>
                      <c:pt idx="68">
                        <c:v>0.534225581917254</c:v>
                      </c:pt>
                      <c:pt idx="69">
                        <c:v>0.54945062018851298</c:v>
                      </c:pt>
                      <c:pt idx="70">
                        <c:v>0.57705021354865305</c:v>
                      </c:pt>
                      <c:pt idx="71">
                        <c:v>0.56542429451007403</c:v>
                      </c:pt>
                      <c:pt idx="72">
                        <c:v>0.62522450521849804</c:v>
                      </c:pt>
                      <c:pt idx="73">
                        <c:v>0.63855772164561397</c:v>
                      </c:pt>
                      <c:pt idx="74">
                        <c:v>0.65165860640560203</c:v>
                      </c:pt>
                      <c:pt idx="75">
                        <c:v>0.52128610350376803</c:v>
                      </c:pt>
                      <c:pt idx="76">
                        <c:v>0.406632674623715</c:v>
                      </c:pt>
                      <c:pt idx="77">
                        <c:v>0.52349162812436201</c:v>
                      </c:pt>
                      <c:pt idx="78">
                        <c:v>0.62901712961798595</c:v>
                      </c:pt>
                      <c:pt idx="79">
                        <c:v>0.39786228755124398</c:v>
                      </c:pt>
                      <c:pt idx="80">
                        <c:v>0.485397276623524</c:v>
                      </c:pt>
                      <c:pt idx="81">
                        <c:v>0.53787962504119102</c:v>
                      </c:pt>
                      <c:pt idx="82">
                        <c:v>0.68584976502009098</c:v>
                      </c:pt>
                      <c:pt idx="83">
                        <c:v>0.67285112803777603</c:v>
                      </c:pt>
                      <c:pt idx="84">
                        <c:v>0.59060533631555301</c:v>
                      </c:pt>
                      <c:pt idx="85">
                        <c:v>0.71296436719064005</c:v>
                      </c:pt>
                      <c:pt idx="86">
                        <c:v>0.70069195738243795</c:v>
                      </c:pt>
                      <c:pt idx="87">
                        <c:v>0.51321228978838895</c:v>
                      </c:pt>
                      <c:pt idx="88">
                        <c:v>0.68475808907657598</c:v>
                      </c:pt>
                      <c:pt idx="89">
                        <c:v>0.48942629672787002</c:v>
                      </c:pt>
                      <c:pt idx="90">
                        <c:v>0.44648049687258001</c:v>
                      </c:pt>
                      <c:pt idx="91">
                        <c:v>0.57659672226690395</c:v>
                      </c:pt>
                      <c:pt idx="92">
                        <c:v>0.50105649975422795</c:v>
                      </c:pt>
                      <c:pt idx="93">
                        <c:v>0.77266861741520199</c:v>
                      </c:pt>
                      <c:pt idx="94">
                        <c:v>0.62965480287340703</c:v>
                      </c:pt>
                      <c:pt idx="95">
                        <c:v>0.54972924282135205</c:v>
                      </c:pt>
                      <c:pt idx="96">
                        <c:v>0.65171132729530701</c:v>
                      </c:pt>
                      <c:pt idx="97">
                        <c:v>0.66017244356795002</c:v>
                      </c:pt>
                      <c:pt idx="98">
                        <c:v>0.59442808143092596</c:v>
                      </c:pt>
                      <c:pt idx="99">
                        <c:v>0.63627102429300697</c:v>
                      </c:pt>
                      <c:pt idx="100">
                        <c:v>0.58430990224057999</c:v>
                      </c:pt>
                      <c:pt idx="101">
                        <c:v>0.82586392291132704</c:v>
                      </c:pt>
                      <c:pt idx="102">
                        <c:v>0.83473752387037403</c:v>
                      </c:pt>
                      <c:pt idx="103">
                        <c:v>0.51798892876482805</c:v>
                      </c:pt>
                      <c:pt idx="104">
                        <c:v>0.699318447999694</c:v>
                      </c:pt>
                      <c:pt idx="105">
                        <c:v>0.63124483443592505</c:v>
                      </c:pt>
                      <c:pt idx="106">
                        <c:v>0.71602612848203295</c:v>
                      </c:pt>
                      <c:pt idx="107">
                        <c:v>0.75150178208225604</c:v>
                      </c:pt>
                      <c:pt idx="108">
                        <c:v>0.60508551403394195</c:v>
                      </c:pt>
                      <c:pt idx="109">
                        <c:v>0.59079229464300997</c:v>
                      </c:pt>
                      <c:pt idx="110">
                        <c:v>0.74694998123726197</c:v>
                      </c:pt>
                      <c:pt idx="111">
                        <c:v>0.88392935160874597</c:v>
                      </c:pt>
                      <c:pt idx="112">
                        <c:v>0.61618399920460798</c:v>
                      </c:pt>
                      <c:pt idx="113">
                        <c:v>0.79717812688727896</c:v>
                      </c:pt>
                      <c:pt idx="114">
                        <c:v>0.66268208588472599</c:v>
                      </c:pt>
                      <c:pt idx="115">
                        <c:v>0.90678334908726999</c:v>
                      </c:pt>
                      <c:pt idx="116">
                        <c:v>0.80918505495908599</c:v>
                      </c:pt>
                      <c:pt idx="117">
                        <c:v>0.83468357979706098</c:v>
                      </c:pt>
                      <c:pt idx="118">
                        <c:v>0.76027166954367098</c:v>
                      </c:pt>
                      <c:pt idx="119">
                        <c:v>0.93202789487665605</c:v>
                      </c:pt>
                      <c:pt idx="120">
                        <c:v>0.827821185230592</c:v>
                      </c:pt>
                      <c:pt idx="121">
                        <c:v>0.723258932792471</c:v>
                      </c:pt>
                      <c:pt idx="122">
                        <c:v>0.912733112417357</c:v>
                      </c:pt>
                      <c:pt idx="123">
                        <c:v>0.86476071937983501</c:v>
                      </c:pt>
                      <c:pt idx="124">
                        <c:v>0.70979037723223803</c:v>
                      </c:pt>
                      <c:pt idx="125">
                        <c:v>0.96006264235782002</c:v>
                      </c:pt>
                      <c:pt idx="126">
                        <c:v>0.90504858134954802</c:v>
                      </c:pt>
                      <c:pt idx="127">
                        <c:v>0.78483145624619999</c:v>
                      </c:pt>
                      <c:pt idx="128">
                        <c:v>0.82758737597543297</c:v>
                      </c:pt>
                      <c:pt idx="129">
                        <c:v>0.94763336332720205</c:v>
                      </c:pt>
                      <c:pt idx="130">
                        <c:v>0.96547625367969603</c:v>
                      </c:pt>
                      <c:pt idx="131">
                        <c:v>0.96154847036687296</c:v>
                      </c:pt>
                      <c:pt idx="132">
                        <c:v>0.86016509484830705</c:v>
                      </c:pt>
                      <c:pt idx="133">
                        <c:v>1.0259091818569901</c:v>
                      </c:pt>
                      <c:pt idx="134">
                        <c:v>1.0107400924221699</c:v>
                      </c:pt>
                      <c:pt idx="135">
                        <c:v>0.76296068750470902</c:v>
                      </c:pt>
                      <c:pt idx="136">
                        <c:v>0.97533324363729501</c:v>
                      </c:pt>
                      <c:pt idx="137">
                        <c:v>0.97850833064499199</c:v>
                      </c:pt>
                      <c:pt idx="138">
                        <c:v>0.96928576047848103</c:v>
                      </c:pt>
                      <c:pt idx="139">
                        <c:v>1.0813023413537199</c:v>
                      </c:pt>
                      <c:pt idx="140">
                        <c:v>1.0206178115108799</c:v>
                      </c:pt>
                      <c:pt idx="141">
                        <c:v>0.90493811823679104</c:v>
                      </c:pt>
                      <c:pt idx="142">
                        <c:v>0.92837067302634702</c:v>
                      </c:pt>
                      <c:pt idx="143">
                        <c:v>1.09795891813285</c:v>
                      </c:pt>
                      <c:pt idx="144">
                        <c:v>0.810699308010566</c:v>
                      </c:pt>
                      <c:pt idx="145">
                        <c:v>0.79225574034327795</c:v>
                      </c:pt>
                      <c:pt idx="146">
                        <c:v>0.82244279378246199</c:v>
                      </c:pt>
                      <c:pt idx="147">
                        <c:v>0.83707089471802598</c:v>
                      </c:pt>
                      <c:pt idx="148">
                        <c:v>0.81342735575006297</c:v>
                      </c:pt>
                      <c:pt idx="149">
                        <c:v>0.91034195622494796</c:v>
                      </c:pt>
                      <c:pt idx="150">
                        <c:v>1.1246024649833699</c:v>
                      </c:pt>
                      <c:pt idx="151">
                        <c:v>0.972909473548907</c:v>
                      </c:pt>
                      <c:pt idx="152">
                        <c:v>1.0323774181822301</c:v>
                      </c:pt>
                      <c:pt idx="153">
                        <c:v>1.0460138861447501</c:v>
                      </c:pt>
                      <c:pt idx="154">
                        <c:v>0.92236117753639502</c:v>
                      </c:pt>
                      <c:pt idx="155">
                        <c:v>1.08251036755869</c:v>
                      </c:pt>
                      <c:pt idx="156">
                        <c:v>1.08931633305639</c:v>
                      </c:pt>
                      <c:pt idx="157">
                        <c:v>1.11357117993321</c:v>
                      </c:pt>
                      <c:pt idx="158">
                        <c:v>1.1721785129747799</c:v>
                      </c:pt>
                      <c:pt idx="159">
                        <c:v>1.0074157664149499</c:v>
                      </c:pt>
                      <c:pt idx="160">
                        <c:v>1.1427129288100299</c:v>
                      </c:pt>
                      <c:pt idx="161">
                        <c:v>1.0542901961709299</c:v>
                      </c:pt>
                      <c:pt idx="162">
                        <c:v>1.1529232454421801</c:v>
                      </c:pt>
                      <c:pt idx="163">
                        <c:v>1.1411234879493</c:v>
                      </c:pt>
                      <c:pt idx="164">
                        <c:v>1.0835585158991401</c:v>
                      </c:pt>
                      <c:pt idx="165">
                        <c:v>1.09601300767627</c:v>
                      </c:pt>
                      <c:pt idx="166">
                        <c:v>1.0731344319598599</c:v>
                      </c:pt>
                      <c:pt idx="167">
                        <c:v>1.2293970100810301</c:v>
                      </c:pt>
                      <c:pt idx="168">
                        <c:v>0.98263194852014102</c:v>
                      </c:pt>
                      <c:pt idx="169">
                        <c:v>1.1802092853648301</c:v>
                      </c:pt>
                      <c:pt idx="170">
                        <c:v>1.1009530245916399</c:v>
                      </c:pt>
                      <c:pt idx="171">
                        <c:v>1.2554992032255201</c:v>
                      </c:pt>
                      <c:pt idx="172">
                        <c:v>1.0111586492909499</c:v>
                      </c:pt>
                      <c:pt idx="173">
                        <c:v>1.1056393478818101</c:v>
                      </c:pt>
                      <c:pt idx="174">
                        <c:v>1.1159570539514101</c:v>
                      </c:pt>
                      <c:pt idx="175">
                        <c:v>1.20692537173741</c:v>
                      </c:pt>
                      <c:pt idx="176">
                        <c:v>1.2672150114505001</c:v>
                      </c:pt>
                      <c:pt idx="177">
                        <c:v>1.16603514367868</c:v>
                      </c:pt>
                      <c:pt idx="178">
                        <c:v>1.2466544463493101</c:v>
                      </c:pt>
                      <c:pt idx="179">
                        <c:v>1.2490396070957701</c:v>
                      </c:pt>
                      <c:pt idx="180">
                        <c:v>1.040448999378</c:v>
                      </c:pt>
                      <c:pt idx="181">
                        <c:v>1.17523914372921</c:v>
                      </c:pt>
                      <c:pt idx="182">
                        <c:v>1.2009825608599001</c:v>
                      </c:pt>
                      <c:pt idx="183">
                        <c:v>1.07939314957607</c:v>
                      </c:pt>
                      <c:pt idx="184">
                        <c:v>1.3629154955954199</c:v>
                      </c:pt>
                      <c:pt idx="185">
                        <c:v>1.2345492543235499</c:v>
                      </c:pt>
                      <c:pt idx="186">
                        <c:v>1.06643404593572</c:v>
                      </c:pt>
                      <c:pt idx="187">
                        <c:v>1.24773009318129</c:v>
                      </c:pt>
                      <c:pt idx="188">
                        <c:v>1.1219876931395301</c:v>
                      </c:pt>
                      <c:pt idx="189">
                        <c:v>1.3726291630583201</c:v>
                      </c:pt>
                      <c:pt idx="190">
                        <c:v>1.3202259089355799</c:v>
                      </c:pt>
                      <c:pt idx="191">
                        <c:v>1.4062350441990401</c:v>
                      </c:pt>
                      <c:pt idx="192">
                        <c:v>1.15202851773176</c:v>
                      </c:pt>
                      <c:pt idx="193">
                        <c:v>1.1773953135606401</c:v>
                      </c:pt>
                      <c:pt idx="194">
                        <c:v>1.23315046672715</c:v>
                      </c:pt>
                      <c:pt idx="195">
                        <c:v>1.2013077222517199</c:v>
                      </c:pt>
                      <c:pt idx="196">
                        <c:v>1.1833449281081401</c:v>
                      </c:pt>
                      <c:pt idx="197">
                        <c:v>1.3213225982396699</c:v>
                      </c:pt>
                      <c:pt idx="198">
                        <c:v>1.3990654977028301</c:v>
                      </c:pt>
                      <c:pt idx="199">
                        <c:v>1.4140119662239301</c:v>
                      </c:pt>
                      <c:pt idx="200">
                        <c:v>1.2674543402968801</c:v>
                      </c:pt>
                      <c:pt idx="201">
                        <c:v>1.3717637657258099</c:v>
                      </c:pt>
                      <c:pt idx="202">
                        <c:v>1.4254957913298301</c:v>
                      </c:pt>
                      <c:pt idx="203">
                        <c:v>1.2231144160023</c:v>
                      </c:pt>
                      <c:pt idx="204">
                        <c:v>1.40598225424246</c:v>
                      </c:pt>
                      <c:pt idx="205">
                        <c:v>1.36024326876492</c:v>
                      </c:pt>
                      <c:pt idx="206">
                        <c:v>1.19725802132599</c:v>
                      </c:pt>
                      <c:pt idx="207">
                        <c:v>1.38462464177014</c:v>
                      </c:pt>
                      <c:pt idx="208">
                        <c:v>1.28111955306518</c:v>
                      </c:pt>
                      <c:pt idx="209">
                        <c:v>1.2868812238720799</c:v>
                      </c:pt>
                      <c:pt idx="210">
                        <c:v>1.5209334967098</c:v>
                      </c:pt>
                      <c:pt idx="211">
                        <c:v>1.30019227423928</c:v>
                      </c:pt>
                      <c:pt idx="212">
                        <c:v>1.2614982361876701</c:v>
                      </c:pt>
                      <c:pt idx="213">
                        <c:v>1.2905604244961599</c:v>
                      </c:pt>
                      <c:pt idx="214">
                        <c:v>1.5299195730551201</c:v>
                      </c:pt>
                      <c:pt idx="215">
                        <c:v>1.4694393525696801</c:v>
                      </c:pt>
                      <c:pt idx="216">
                        <c:v>1.37511598457756</c:v>
                      </c:pt>
                      <c:pt idx="217">
                        <c:v>1.2763825187200299</c:v>
                      </c:pt>
                      <c:pt idx="218">
                        <c:v>1.3337315166571899</c:v>
                      </c:pt>
                      <c:pt idx="219">
                        <c:v>1.3032247565192501</c:v>
                      </c:pt>
                      <c:pt idx="220">
                        <c:v>1.30428000961869</c:v>
                      </c:pt>
                      <c:pt idx="221">
                        <c:v>1.6163017513960201</c:v>
                      </c:pt>
                      <c:pt idx="222">
                        <c:v>1.56610104584697</c:v>
                      </c:pt>
                      <c:pt idx="223">
                        <c:v>1.5137656062581599</c:v>
                      </c:pt>
                      <c:pt idx="224">
                        <c:v>1.4715258406720499</c:v>
                      </c:pt>
                      <c:pt idx="225">
                        <c:v>1.5374165267423701</c:v>
                      </c:pt>
                      <c:pt idx="226">
                        <c:v>1.5812108868883199</c:v>
                      </c:pt>
                      <c:pt idx="227">
                        <c:v>1.4480222717151801</c:v>
                      </c:pt>
                      <c:pt idx="228">
                        <c:v>1.4155664510958801</c:v>
                      </c:pt>
                      <c:pt idx="229">
                        <c:v>1.51645187835065</c:v>
                      </c:pt>
                      <c:pt idx="230">
                        <c:v>1.47218284898163</c:v>
                      </c:pt>
                      <c:pt idx="231">
                        <c:v>1.53892072366227</c:v>
                      </c:pt>
                      <c:pt idx="232">
                        <c:v>1.65673370745747</c:v>
                      </c:pt>
                      <c:pt idx="233">
                        <c:v>1.5029725677580701</c:v>
                      </c:pt>
                      <c:pt idx="234">
                        <c:v>1.3877498453932</c:v>
                      </c:pt>
                      <c:pt idx="235">
                        <c:v>1.62356124959447</c:v>
                      </c:pt>
                      <c:pt idx="236">
                        <c:v>1.6545339726007799</c:v>
                      </c:pt>
                      <c:pt idx="237">
                        <c:v>1.53160041479908</c:v>
                      </c:pt>
                      <c:pt idx="238">
                        <c:v>1.4139935439658</c:v>
                      </c:pt>
                      <c:pt idx="239">
                        <c:v>1.7231710716744699</c:v>
                      </c:pt>
                      <c:pt idx="240">
                        <c:v>1.72918552696172</c:v>
                      </c:pt>
                      <c:pt idx="241">
                        <c:v>1.47644621171327</c:v>
                      </c:pt>
                      <c:pt idx="242">
                        <c:v>1.7364485591560499</c:v>
                      </c:pt>
                      <c:pt idx="243">
                        <c:v>1.63319170469498</c:v>
                      </c:pt>
                      <c:pt idx="244">
                        <c:v>1.52764214509084</c:v>
                      </c:pt>
                      <c:pt idx="245">
                        <c:v>1.4967278388884</c:v>
                      </c:pt>
                      <c:pt idx="246">
                        <c:v>1.5300995425069699</c:v>
                      </c:pt>
                      <c:pt idx="247">
                        <c:v>1.4806089545752299</c:v>
                      </c:pt>
                      <c:pt idx="248">
                        <c:v>1.6042479902137901</c:v>
                      </c:pt>
                      <c:pt idx="249">
                        <c:v>1.6276279233359401</c:v>
                      </c:pt>
                      <c:pt idx="250">
                        <c:v>1.50296190953607</c:v>
                      </c:pt>
                      <c:pt idx="251">
                        <c:v>1.70828853315078</c:v>
                      </c:pt>
                      <c:pt idx="252">
                        <c:v>1.65956861319723</c:v>
                      </c:pt>
                      <c:pt idx="253">
                        <c:v>1.8228836273250899</c:v>
                      </c:pt>
                      <c:pt idx="254">
                        <c:v>1.53403881196439</c:v>
                      </c:pt>
                      <c:pt idx="255">
                        <c:v>1.71098942572837</c:v>
                      </c:pt>
                      <c:pt idx="256">
                        <c:v>1.5667172289765701</c:v>
                      </c:pt>
                      <c:pt idx="257">
                        <c:v>1.6302803523012399</c:v>
                      </c:pt>
                      <c:pt idx="258">
                        <c:v>1.74632408344722</c:v>
                      </c:pt>
                      <c:pt idx="259">
                        <c:v>1.6598436868623201</c:v>
                      </c:pt>
                      <c:pt idx="260">
                        <c:v>1.7428521233876899</c:v>
                      </c:pt>
                      <c:pt idx="261">
                        <c:v>1.81613852027751</c:v>
                      </c:pt>
                      <c:pt idx="262">
                        <c:v>1.58255809882066</c:v>
                      </c:pt>
                      <c:pt idx="263">
                        <c:v>1.7964697460560799</c:v>
                      </c:pt>
                      <c:pt idx="264">
                        <c:v>1.7938016796481699</c:v>
                      </c:pt>
                      <c:pt idx="265">
                        <c:v>1.68982571229162</c:v>
                      </c:pt>
                      <c:pt idx="266">
                        <c:v>1.6818637857493599</c:v>
                      </c:pt>
                      <c:pt idx="267">
                        <c:v>1.8271263916395599</c:v>
                      </c:pt>
                      <c:pt idx="268">
                        <c:v>1.73096246384453</c:v>
                      </c:pt>
                      <c:pt idx="269">
                        <c:v>1.79534040214183</c:v>
                      </c:pt>
                      <c:pt idx="270">
                        <c:v>1.8236838687216901</c:v>
                      </c:pt>
                      <c:pt idx="271">
                        <c:v>1.6486670831586501</c:v>
                      </c:pt>
                      <c:pt idx="272">
                        <c:v>1.74632167015849</c:v>
                      </c:pt>
                      <c:pt idx="273">
                        <c:v>1.9284906485572699</c:v>
                      </c:pt>
                      <c:pt idx="274">
                        <c:v>1.76743749746004</c:v>
                      </c:pt>
                      <c:pt idx="275">
                        <c:v>1.9409729005370899</c:v>
                      </c:pt>
                      <c:pt idx="276">
                        <c:v>1.8989522206743099</c:v>
                      </c:pt>
                      <c:pt idx="277">
                        <c:v>1.83900045613161</c:v>
                      </c:pt>
                      <c:pt idx="278">
                        <c:v>1.77378605718356</c:v>
                      </c:pt>
                      <c:pt idx="279">
                        <c:v>1.9060614327079399</c:v>
                      </c:pt>
                      <c:pt idx="280">
                        <c:v>1.7621987936185599</c:v>
                      </c:pt>
                      <c:pt idx="281">
                        <c:v>1.9462396487344</c:v>
                      </c:pt>
                      <c:pt idx="282">
                        <c:v>1.7049419085016999</c:v>
                      </c:pt>
                      <c:pt idx="283">
                        <c:v>1.70739710767121</c:v>
                      </c:pt>
                      <c:pt idx="284">
                        <c:v>1.7245467308393201</c:v>
                      </c:pt>
                      <c:pt idx="285">
                        <c:v>1.75036290564063</c:v>
                      </c:pt>
                      <c:pt idx="286">
                        <c:v>2.0051082620844598</c:v>
                      </c:pt>
                      <c:pt idx="287">
                        <c:v>1.8497196506178299</c:v>
                      </c:pt>
                      <c:pt idx="288">
                        <c:v>1.9880720045845399</c:v>
                      </c:pt>
                      <c:pt idx="289">
                        <c:v>1.8135658291443</c:v>
                      </c:pt>
                      <c:pt idx="290">
                        <c:v>1.76504662330523</c:v>
                      </c:pt>
                      <c:pt idx="291">
                        <c:v>1.9685550743959099</c:v>
                      </c:pt>
                      <c:pt idx="292">
                        <c:v>1.7916296200884501</c:v>
                      </c:pt>
                      <c:pt idx="293">
                        <c:v>2.02489964339998</c:v>
                      </c:pt>
                      <c:pt idx="294">
                        <c:v>1.86192787997451</c:v>
                      </c:pt>
                      <c:pt idx="295">
                        <c:v>2.0827281749715998</c:v>
                      </c:pt>
                      <c:pt idx="296">
                        <c:v>1.83065263699977</c:v>
                      </c:pt>
                      <c:pt idx="297">
                        <c:v>1.9654338542197201</c:v>
                      </c:pt>
                      <c:pt idx="298">
                        <c:v>2.0904647260543299</c:v>
                      </c:pt>
                      <c:pt idx="299">
                        <c:v>1.9232719330303201</c:v>
                      </c:pt>
                      <c:pt idx="300">
                        <c:v>2.1234359106034701</c:v>
                      </c:pt>
                      <c:pt idx="301">
                        <c:v>2.1269971391826901</c:v>
                      </c:pt>
                      <c:pt idx="302">
                        <c:v>2.0862986648983299</c:v>
                      </c:pt>
                      <c:pt idx="303">
                        <c:v>1.85068995684689</c:v>
                      </c:pt>
                      <c:pt idx="304">
                        <c:v>1.9927869641012601</c:v>
                      </c:pt>
                      <c:pt idx="305">
                        <c:v>2.1207659723027801</c:v>
                      </c:pt>
                      <c:pt idx="306">
                        <c:v>2.0195181448640702</c:v>
                      </c:pt>
                      <c:pt idx="307">
                        <c:v>1.9809682905591499</c:v>
                      </c:pt>
                      <c:pt idx="308">
                        <c:v>2.0914166888063002</c:v>
                      </c:pt>
                      <c:pt idx="309">
                        <c:v>2.1326289093550401</c:v>
                      </c:pt>
                      <c:pt idx="310">
                        <c:v>2.1653231017905399</c:v>
                      </c:pt>
                      <c:pt idx="311">
                        <c:v>2.0331997082167299</c:v>
                      </c:pt>
                      <c:pt idx="312">
                        <c:v>1.9140386389759401</c:v>
                      </c:pt>
                      <c:pt idx="313">
                        <c:v>2.15393453303829</c:v>
                      </c:pt>
                      <c:pt idx="314">
                        <c:v>2.1147346432646099</c:v>
                      </c:pt>
                      <c:pt idx="315">
                        <c:v>2.0541399009994898</c:v>
                      </c:pt>
                      <c:pt idx="316">
                        <c:v>1.9703025959573499</c:v>
                      </c:pt>
                      <c:pt idx="317">
                        <c:v>2.1872676752979299</c:v>
                      </c:pt>
                      <c:pt idx="318">
                        <c:v>2.1543443791136201</c:v>
                      </c:pt>
                      <c:pt idx="319">
                        <c:v>2.1650675901569398</c:v>
                      </c:pt>
                      <c:pt idx="320">
                        <c:v>2.0433024401890698</c:v>
                      </c:pt>
                      <c:pt idx="321">
                        <c:v>2.0895696933893002</c:v>
                      </c:pt>
                      <c:pt idx="322">
                        <c:v>2.0618399043437301</c:v>
                      </c:pt>
                      <c:pt idx="323">
                        <c:v>2.0954689980258401</c:v>
                      </c:pt>
                      <c:pt idx="324">
                        <c:v>1.9891091956617299</c:v>
                      </c:pt>
                      <c:pt idx="325">
                        <c:v>1.9907553097511901</c:v>
                      </c:pt>
                      <c:pt idx="326">
                        <c:v>1.9970821605509199</c:v>
                      </c:pt>
                      <c:pt idx="327">
                        <c:v>1.99679318766532</c:v>
                      </c:pt>
                      <c:pt idx="328">
                        <c:v>2.1713023539969898</c:v>
                      </c:pt>
                      <c:pt idx="329">
                        <c:v>2.1455318993838701</c:v>
                      </c:pt>
                      <c:pt idx="330">
                        <c:v>2.0236429249193701</c:v>
                      </c:pt>
                      <c:pt idx="331">
                        <c:v>2.23699863741431</c:v>
                      </c:pt>
                      <c:pt idx="332">
                        <c:v>2.1944003307550499</c:v>
                      </c:pt>
                      <c:pt idx="333">
                        <c:v>2.3299709307684102</c:v>
                      </c:pt>
                      <c:pt idx="334">
                        <c:v>2.3455354254235998</c:v>
                      </c:pt>
                      <c:pt idx="335">
                        <c:v>2.2783227652735798</c:v>
                      </c:pt>
                      <c:pt idx="336">
                        <c:v>2.0697936894460098</c:v>
                      </c:pt>
                      <c:pt idx="337">
                        <c:v>2.2753128318256599</c:v>
                      </c:pt>
                      <c:pt idx="338">
                        <c:v>2.1800316029740299</c:v>
                      </c:pt>
                      <c:pt idx="339">
                        <c:v>2.24095040111572</c:v>
                      </c:pt>
                      <c:pt idx="340">
                        <c:v>2.3296235081647101</c:v>
                      </c:pt>
                      <c:pt idx="341">
                        <c:v>2.1172431168321699</c:v>
                      </c:pt>
                      <c:pt idx="342">
                        <c:v>2.26525853717082</c:v>
                      </c:pt>
                      <c:pt idx="343">
                        <c:v>2.1604722325161698</c:v>
                      </c:pt>
                      <c:pt idx="344">
                        <c:v>2.1969042106783601</c:v>
                      </c:pt>
                      <c:pt idx="345">
                        <c:v>2.18062370538469</c:v>
                      </c:pt>
                      <c:pt idx="346">
                        <c:v>2.28565085565937</c:v>
                      </c:pt>
                      <c:pt idx="347">
                        <c:v>2.3596004959932202</c:v>
                      </c:pt>
                      <c:pt idx="348">
                        <c:v>2.1523706983392898</c:v>
                      </c:pt>
                      <c:pt idx="349">
                        <c:v>2.3773173650863</c:v>
                      </c:pt>
                      <c:pt idx="350">
                        <c:v>2.2560840531989199</c:v>
                      </c:pt>
                      <c:pt idx="351">
                        <c:v>2.21176097757027</c:v>
                      </c:pt>
                      <c:pt idx="352">
                        <c:v>2.4399305670557099</c:v>
                      </c:pt>
                      <c:pt idx="353">
                        <c:v>2.1913707232811999</c:v>
                      </c:pt>
                      <c:pt idx="354">
                        <c:v>2.4845732611707301</c:v>
                      </c:pt>
                      <c:pt idx="355">
                        <c:v>2.2436783656219301</c:v>
                      </c:pt>
                      <c:pt idx="356">
                        <c:v>2.3077847798903099</c:v>
                      </c:pt>
                      <c:pt idx="357">
                        <c:v>2.36384832232436</c:v>
                      </c:pt>
                      <c:pt idx="358">
                        <c:v>2.3157271055042199</c:v>
                      </c:pt>
                      <c:pt idx="359">
                        <c:v>2.36626165059011</c:v>
                      </c:pt>
                      <c:pt idx="360">
                        <c:v>2.3190465528607498</c:v>
                      </c:pt>
                      <c:pt idx="361">
                        <c:v>2.45308314335995</c:v>
                      </c:pt>
                      <c:pt idx="362">
                        <c:v>2.3026084136503999</c:v>
                      </c:pt>
                      <c:pt idx="363">
                        <c:v>2.48556145567929</c:v>
                      </c:pt>
                      <c:pt idx="364">
                        <c:v>2.3665155661419601</c:v>
                      </c:pt>
                      <c:pt idx="365">
                        <c:v>2.5217642151845001</c:v>
                      </c:pt>
                      <c:pt idx="366">
                        <c:v>2.3376800466135501</c:v>
                      </c:pt>
                      <c:pt idx="367">
                        <c:v>2.3208334707103999</c:v>
                      </c:pt>
                      <c:pt idx="368">
                        <c:v>2.3494450508960001</c:v>
                      </c:pt>
                      <c:pt idx="369">
                        <c:v>2.2942855904483301</c:v>
                      </c:pt>
                      <c:pt idx="370">
                        <c:v>2.4511540387968198</c:v>
                      </c:pt>
                      <c:pt idx="371">
                        <c:v>2.46719645665058</c:v>
                      </c:pt>
                      <c:pt idx="372">
                        <c:v>2.3630861626310198</c:v>
                      </c:pt>
                      <c:pt idx="373">
                        <c:v>2.5059394256785401</c:v>
                      </c:pt>
                      <c:pt idx="374">
                        <c:v>2.55640405200521</c:v>
                      </c:pt>
                      <c:pt idx="375">
                        <c:v>2.3220512063437102</c:v>
                      </c:pt>
                      <c:pt idx="376">
                        <c:v>2.4114707687938899</c:v>
                      </c:pt>
                      <c:pt idx="377">
                        <c:v>2.34490469764126</c:v>
                      </c:pt>
                      <c:pt idx="378">
                        <c:v>2.4651544936102399</c:v>
                      </c:pt>
                      <c:pt idx="379">
                        <c:v>2.5210056344933198</c:v>
                      </c:pt>
                      <c:pt idx="380">
                        <c:v>2.48718406435724</c:v>
                      </c:pt>
                      <c:pt idx="381">
                        <c:v>2.5717860579924801</c:v>
                      </c:pt>
                      <c:pt idx="382">
                        <c:v>2.6502854188084601</c:v>
                      </c:pt>
                      <c:pt idx="383">
                        <c:v>2.6599875420381598</c:v>
                      </c:pt>
                      <c:pt idx="384">
                        <c:v>2.4508912220539498</c:v>
                      </c:pt>
                      <c:pt idx="385">
                        <c:v>2.6496298421463602</c:v>
                      </c:pt>
                      <c:pt idx="386">
                        <c:v>2.6327464130182401</c:v>
                      </c:pt>
                      <c:pt idx="387">
                        <c:v>2.5058699973909002</c:v>
                      </c:pt>
                      <c:pt idx="388">
                        <c:v>2.4582870000952801</c:v>
                      </c:pt>
                      <c:pt idx="389">
                        <c:v>2.7015469069394502</c:v>
                      </c:pt>
                      <c:pt idx="390">
                        <c:v>2.4463153461352398</c:v>
                      </c:pt>
                      <c:pt idx="391">
                        <c:v>2.6353617604978301</c:v>
                      </c:pt>
                      <c:pt idx="392">
                        <c:v>2.4955756005729102</c:v>
                      </c:pt>
                      <c:pt idx="393">
                        <c:v>2.5825597957553699</c:v>
                      </c:pt>
                      <c:pt idx="394">
                        <c:v>2.6709999576254799</c:v>
                      </c:pt>
                      <c:pt idx="395">
                        <c:v>2.4468348646672702</c:v>
                      </c:pt>
                      <c:pt idx="396">
                        <c:v>2.4737729955598899</c:v>
                      </c:pt>
                      <c:pt idx="397">
                        <c:v>2.5145943100052399</c:v>
                      </c:pt>
                      <c:pt idx="398">
                        <c:v>2.52899722736991</c:v>
                      </c:pt>
                      <c:pt idx="399">
                        <c:v>2.5935494297533301</c:v>
                      </c:pt>
                      <c:pt idx="400">
                        <c:v>2.61604606081587</c:v>
                      </c:pt>
                      <c:pt idx="401">
                        <c:v>2.5833624136404798</c:v>
                      </c:pt>
                      <c:pt idx="402">
                        <c:v>2.5187572188187399</c:v>
                      </c:pt>
                      <c:pt idx="403">
                        <c:v>2.5887199730420098</c:v>
                      </c:pt>
                      <c:pt idx="404">
                        <c:v>2.8099319974766699</c:v>
                      </c:pt>
                      <c:pt idx="405">
                        <c:v>2.8225385014108402</c:v>
                      </c:pt>
                      <c:pt idx="406">
                        <c:v>2.56022081386699</c:v>
                      </c:pt>
                      <c:pt idx="407">
                        <c:v>2.60688333316206</c:v>
                      </c:pt>
                      <c:pt idx="408">
                        <c:v>2.7293329781694502</c:v>
                      </c:pt>
                      <c:pt idx="409">
                        <c:v>2.79534118028179</c:v>
                      </c:pt>
                      <c:pt idx="410">
                        <c:v>2.7607224702934698</c:v>
                      </c:pt>
                      <c:pt idx="411">
                        <c:v>2.6297732437203098</c:v>
                      </c:pt>
                      <c:pt idx="412">
                        <c:v>2.5789753701106601</c:v>
                      </c:pt>
                      <c:pt idx="413">
                        <c:v>2.8224092311495999</c:v>
                      </c:pt>
                      <c:pt idx="414">
                        <c:v>2.7217430727322398</c:v>
                      </c:pt>
                      <c:pt idx="415">
                        <c:v>2.6021959649805901</c:v>
                      </c:pt>
                      <c:pt idx="416">
                        <c:v>2.6011514996392902</c:v>
                      </c:pt>
                      <c:pt idx="417">
                        <c:v>2.7654522138993598</c:v>
                      </c:pt>
                      <c:pt idx="418">
                        <c:v>2.6410913879762101</c:v>
                      </c:pt>
                      <c:pt idx="419">
                        <c:v>2.6781161172489201</c:v>
                      </c:pt>
                      <c:pt idx="420">
                        <c:v>2.6575458279564899</c:v>
                      </c:pt>
                      <c:pt idx="421">
                        <c:v>2.7132533523381701</c:v>
                      </c:pt>
                      <c:pt idx="422">
                        <c:v>2.6955610112878201</c:v>
                      </c:pt>
                      <c:pt idx="423">
                        <c:v>2.6338693772092201</c:v>
                      </c:pt>
                      <c:pt idx="424">
                        <c:v>2.6846309210177099</c:v>
                      </c:pt>
                      <c:pt idx="425">
                        <c:v>2.77341550045344</c:v>
                      </c:pt>
                      <c:pt idx="426">
                        <c:v>2.6943579559025901</c:v>
                      </c:pt>
                      <c:pt idx="427">
                        <c:v>2.71286306981033</c:v>
                      </c:pt>
                      <c:pt idx="428">
                        <c:v>2.8075353147227302</c:v>
                      </c:pt>
                      <c:pt idx="429">
                        <c:v>2.7851880422296</c:v>
                      </c:pt>
                      <c:pt idx="430">
                        <c:v>2.80154507169927</c:v>
                      </c:pt>
                      <c:pt idx="431">
                        <c:v>2.8347640116316</c:v>
                      </c:pt>
                      <c:pt idx="432">
                        <c:v>2.7003873980123498</c:v>
                      </c:pt>
                      <c:pt idx="433">
                        <c:v>2.9562314213707102</c:v>
                      </c:pt>
                      <c:pt idx="434">
                        <c:v>2.83911528478207</c:v>
                      </c:pt>
                      <c:pt idx="435">
                        <c:v>2.7258267893125701</c:v>
                      </c:pt>
                      <c:pt idx="436">
                        <c:v>2.8207401787859099</c:v>
                      </c:pt>
                      <c:pt idx="437">
                        <c:v>2.7204743059826701</c:v>
                      </c:pt>
                      <c:pt idx="438">
                        <c:v>2.73416966865936</c:v>
                      </c:pt>
                      <c:pt idx="439">
                        <c:v>2.80330185082367</c:v>
                      </c:pt>
                      <c:pt idx="440">
                        <c:v>2.87758086025991</c:v>
                      </c:pt>
                      <c:pt idx="441">
                        <c:v>2.9786474513956702</c:v>
                      </c:pt>
                      <c:pt idx="442">
                        <c:v>3.0651446348010198</c:v>
                      </c:pt>
                      <c:pt idx="443">
                        <c:v>2.78392083237856</c:v>
                      </c:pt>
                      <c:pt idx="444">
                        <c:v>3.04464422267599</c:v>
                      </c:pt>
                      <c:pt idx="445">
                        <c:v>2.8172713371675999</c:v>
                      </c:pt>
                      <c:pt idx="446">
                        <c:v>3.0133190059362001</c:v>
                      </c:pt>
                      <c:pt idx="447">
                        <c:v>3.01529678490486</c:v>
                      </c:pt>
                      <c:pt idx="448">
                        <c:v>3.0409598203686201</c:v>
                      </c:pt>
                      <c:pt idx="449">
                        <c:v>3.0434804666264101</c:v>
                      </c:pt>
                      <c:pt idx="450">
                        <c:v>3.0531829791776701</c:v>
                      </c:pt>
                      <c:pt idx="451">
                        <c:v>2.9818986648376198</c:v>
                      </c:pt>
                      <c:pt idx="452">
                        <c:v>2.9307718910722298</c:v>
                      </c:pt>
                      <c:pt idx="453">
                        <c:v>2.8295800857020401</c:v>
                      </c:pt>
                      <c:pt idx="454">
                        <c:v>3.1611978716745801</c:v>
                      </c:pt>
                      <c:pt idx="455">
                        <c:v>3.06741538713286</c:v>
                      </c:pt>
                      <c:pt idx="456">
                        <c:v>3.03504593371167</c:v>
                      </c:pt>
                      <c:pt idx="457">
                        <c:v>2.9302332668496098</c:v>
                      </c:pt>
                      <c:pt idx="458">
                        <c:v>3.0504204177880099</c:v>
                      </c:pt>
                      <c:pt idx="459">
                        <c:v>2.9948511857397802</c:v>
                      </c:pt>
                      <c:pt idx="460">
                        <c:v>3.1000674302224498</c:v>
                      </c:pt>
                      <c:pt idx="461">
                        <c:v>3.0305572469257802</c:v>
                      </c:pt>
                      <c:pt idx="462">
                        <c:v>3.1324038326963799</c:v>
                      </c:pt>
                      <c:pt idx="463">
                        <c:v>3.1895705905574099</c:v>
                      </c:pt>
                      <c:pt idx="464">
                        <c:v>2.9248978542586102</c:v>
                      </c:pt>
                      <c:pt idx="465">
                        <c:v>3.2216772334256301</c:v>
                      </c:pt>
                      <c:pt idx="466">
                        <c:v>2.9845997301529499</c:v>
                      </c:pt>
                      <c:pt idx="467">
                        <c:v>2.9416191031143399</c:v>
                      </c:pt>
                      <c:pt idx="468">
                        <c:v>2.9732727765971099</c:v>
                      </c:pt>
                      <c:pt idx="469">
                        <c:v>2.9941726623187099</c:v>
                      </c:pt>
                      <c:pt idx="470">
                        <c:v>3.1763521318346699</c:v>
                      </c:pt>
                      <c:pt idx="471">
                        <c:v>3.27102904153567</c:v>
                      </c:pt>
                      <c:pt idx="472">
                        <c:v>3.0281393785014301</c:v>
                      </c:pt>
                      <c:pt idx="473">
                        <c:v>3.2200858722822399</c:v>
                      </c:pt>
                      <c:pt idx="474">
                        <c:v>3.1322809406391898</c:v>
                      </c:pt>
                      <c:pt idx="475">
                        <c:v>2.9734638064324699</c:v>
                      </c:pt>
                      <c:pt idx="476">
                        <c:v>3.1193068274742801</c:v>
                      </c:pt>
                      <c:pt idx="477">
                        <c:v>3.2116796762353998</c:v>
                      </c:pt>
                      <c:pt idx="478">
                        <c:v>3.2751869714342901</c:v>
                      </c:pt>
                      <c:pt idx="479">
                        <c:v>3.0563530592049801</c:v>
                      </c:pt>
                      <c:pt idx="480">
                        <c:v>3.1357915931128599</c:v>
                      </c:pt>
                      <c:pt idx="481">
                        <c:v>3.1136015433450499</c:v>
                      </c:pt>
                      <c:pt idx="482">
                        <c:v>3.1625436781972098</c:v>
                      </c:pt>
                      <c:pt idx="483">
                        <c:v>3.1416356615547398</c:v>
                      </c:pt>
                      <c:pt idx="484">
                        <c:v>3.0866583934735101</c:v>
                      </c:pt>
                      <c:pt idx="485">
                        <c:v>3.2105389382188698</c:v>
                      </c:pt>
                      <c:pt idx="486">
                        <c:v>3.1758795633183001</c:v>
                      </c:pt>
                      <c:pt idx="487">
                        <c:v>3.1673075129711301</c:v>
                      </c:pt>
                      <c:pt idx="488">
                        <c:v>3.12186493267285</c:v>
                      </c:pt>
                      <c:pt idx="489">
                        <c:v>3.1466107183751402</c:v>
                      </c:pt>
                      <c:pt idx="490">
                        <c:v>3.3</c:v>
                      </c:pt>
                      <c:pt idx="491">
                        <c:v>3.1114183680158698</c:v>
                      </c:pt>
                      <c:pt idx="492">
                        <c:v>3.3</c:v>
                      </c:pt>
                      <c:pt idx="493">
                        <c:v>3.23367063494777</c:v>
                      </c:pt>
                      <c:pt idx="494">
                        <c:v>3.3</c:v>
                      </c:pt>
                      <c:pt idx="495">
                        <c:v>3.3</c:v>
                      </c:pt>
                      <c:pt idx="496">
                        <c:v>3.2176121142221898</c:v>
                      </c:pt>
                      <c:pt idx="497">
                        <c:v>3.1827486040979101</c:v>
                      </c:pt>
                      <c:pt idx="498">
                        <c:v>3.2105340431124101</c:v>
                      </c:pt>
                      <c:pt idx="499">
                        <c:v>3.2504502955050998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Train_triplex!$E$2:$E$504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-50.869777515645502</c:v>
                      </c:pt>
                      <c:pt idx="1">
                        <c:v>-48.128615434181597</c:v>
                      </c:pt>
                      <c:pt idx="2">
                        <c:v>-47.9819480653467</c:v>
                      </c:pt>
                      <c:pt idx="3">
                        <c:v>-45.119909330903198</c:v>
                      </c:pt>
                      <c:pt idx="4">
                        <c:v>-49.0809444658301</c:v>
                      </c:pt>
                      <c:pt idx="5">
                        <c:v>-48.969823669513303</c:v>
                      </c:pt>
                      <c:pt idx="6">
                        <c:v>-47.147106931539803</c:v>
                      </c:pt>
                      <c:pt idx="7">
                        <c:v>-48.5032482860573</c:v>
                      </c:pt>
                      <c:pt idx="8">
                        <c:v>-50.184478233732598</c:v>
                      </c:pt>
                      <c:pt idx="9">
                        <c:v>-49.071533992922603</c:v>
                      </c:pt>
                      <c:pt idx="10">
                        <c:v>-49.806787163141898</c:v>
                      </c:pt>
                      <c:pt idx="11">
                        <c:v>-49.1926197885901</c:v>
                      </c:pt>
                      <c:pt idx="12">
                        <c:v>-47.403882439036302</c:v>
                      </c:pt>
                      <c:pt idx="13">
                        <c:v>-47.360371600533902</c:v>
                      </c:pt>
                      <c:pt idx="14">
                        <c:v>-47.624247692564403</c:v>
                      </c:pt>
                      <c:pt idx="15">
                        <c:v>-47.591500942592504</c:v>
                      </c:pt>
                      <c:pt idx="16">
                        <c:v>-46.027184535877097</c:v>
                      </c:pt>
                      <c:pt idx="17">
                        <c:v>-44.905959390167602</c:v>
                      </c:pt>
                      <c:pt idx="18">
                        <c:v>-47.121450637009701</c:v>
                      </c:pt>
                      <c:pt idx="19">
                        <c:v>-43.891735162660702</c:v>
                      </c:pt>
                      <c:pt idx="20">
                        <c:v>-45.362915461238501</c:v>
                      </c:pt>
                      <c:pt idx="21">
                        <c:v>-43.100505726015001</c:v>
                      </c:pt>
                      <c:pt idx="22">
                        <c:v>-45.605338573208101</c:v>
                      </c:pt>
                      <c:pt idx="23">
                        <c:v>-45.365463546821303</c:v>
                      </c:pt>
                      <c:pt idx="24">
                        <c:v>-46.679063423107202</c:v>
                      </c:pt>
                      <c:pt idx="25">
                        <c:v>-46.191221778639999</c:v>
                      </c:pt>
                      <c:pt idx="26">
                        <c:v>-46.783409186514902</c:v>
                      </c:pt>
                      <c:pt idx="27">
                        <c:v>-45.216688372818403</c:v>
                      </c:pt>
                      <c:pt idx="28">
                        <c:v>-46.831360165501103</c:v>
                      </c:pt>
                      <c:pt idx="29">
                        <c:v>-48.270606597278601</c:v>
                      </c:pt>
                      <c:pt idx="30">
                        <c:v>-44.968112225294597</c:v>
                      </c:pt>
                      <c:pt idx="31">
                        <c:v>-42.411783822743502</c:v>
                      </c:pt>
                      <c:pt idx="32">
                        <c:v>-41.970197103847298</c:v>
                      </c:pt>
                      <c:pt idx="33">
                        <c:v>-40.315044909631098</c:v>
                      </c:pt>
                      <c:pt idx="34">
                        <c:v>-42.463426390263699</c:v>
                      </c:pt>
                      <c:pt idx="35">
                        <c:v>-43.597387744181198</c:v>
                      </c:pt>
                      <c:pt idx="36">
                        <c:v>-43.213253897185297</c:v>
                      </c:pt>
                      <c:pt idx="37">
                        <c:v>-42.217158693924603</c:v>
                      </c:pt>
                      <c:pt idx="38">
                        <c:v>-43.029390306049699</c:v>
                      </c:pt>
                      <c:pt idx="39">
                        <c:v>-41.963736201071903</c:v>
                      </c:pt>
                      <c:pt idx="40">
                        <c:v>-44.4455158810703</c:v>
                      </c:pt>
                      <c:pt idx="41">
                        <c:v>-38.092771449644303</c:v>
                      </c:pt>
                      <c:pt idx="42">
                        <c:v>-40.252509426981597</c:v>
                      </c:pt>
                      <c:pt idx="43">
                        <c:v>-40.581419872845203</c:v>
                      </c:pt>
                      <c:pt idx="44">
                        <c:v>-42.947782605614201</c:v>
                      </c:pt>
                      <c:pt idx="45">
                        <c:v>-43.316607330523802</c:v>
                      </c:pt>
                      <c:pt idx="46">
                        <c:v>-37.637363586548297</c:v>
                      </c:pt>
                      <c:pt idx="47">
                        <c:v>-38.943295124084102</c:v>
                      </c:pt>
                      <c:pt idx="48">
                        <c:v>-38.574078402026799</c:v>
                      </c:pt>
                      <c:pt idx="49">
                        <c:v>-37.472967008180603</c:v>
                      </c:pt>
                      <c:pt idx="50">
                        <c:v>-38.140003426464702</c:v>
                      </c:pt>
                      <c:pt idx="51">
                        <c:v>-39.555567854160202</c:v>
                      </c:pt>
                      <c:pt idx="52">
                        <c:v>-42.6576119004906</c:v>
                      </c:pt>
                      <c:pt idx="53">
                        <c:v>-41.699577260675497</c:v>
                      </c:pt>
                      <c:pt idx="54">
                        <c:v>-39.457291792583199</c:v>
                      </c:pt>
                      <c:pt idx="55">
                        <c:v>-40.088595404432503</c:v>
                      </c:pt>
                      <c:pt idx="56">
                        <c:v>-36.4637905281729</c:v>
                      </c:pt>
                      <c:pt idx="57">
                        <c:v>-42.920262358206301</c:v>
                      </c:pt>
                      <c:pt idx="58">
                        <c:v>-41.335883133257497</c:v>
                      </c:pt>
                      <c:pt idx="59">
                        <c:v>-37.609902988706502</c:v>
                      </c:pt>
                      <c:pt idx="60">
                        <c:v>-35.782955018348297</c:v>
                      </c:pt>
                      <c:pt idx="61">
                        <c:v>-38.5731623918672</c:v>
                      </c:pt>
                      <c:pt idx="62">
                        <c:v>-34.661807086630098</c:v>
                      </c:pt>
                      <c:pt idx="63">
                        <c:v>-38.527116388659799</c:v>
                      </c:pt>
                      <c:pt idx="64">
                        <c:v>-37.0079682156384</c:v>
                      </c:pt>
                      <c:pt idx="65">
                        <c:v>-39.8088840266742</c:v>
                      </c:pt>
                      <c:pt idx="66">
                        <c:v>-37.016888231740801</c:v>
                      </c:pt>
                      <c:pt idx="67">
                        <c:v>-36.634471712528999</c:v>
                      </c:pt>
                      <c:pt idx="68">
                        <c:v>-35.637582461080697</c:v>
                      </c:pt>
                      <c:pt idx="69">
                        <c:v>-34.1894364441184</c:v>
                      </c:pt>
                      <c:pt idx="70">
                        <c:v>-36.366534868652799</c:v>
                      </c:pt>
                      <c:pt idx="71">
                        <c:v>-35.9008386051906</c:v>
                      </c:pt>
                      <c:pt idx="72">
                        <c:v>-36.8356908249295</c:v>
                      </c:pt>
                      <c:pt idx="73">
                        <c:v>-33.580621559769</c:v>
                      </c:pt>
                      <c:pt idx="74">
                        <c:v>-33.771591824195397</c:v>
                      </c:pt>
                      <c:pt idx="75">
                        <c:v>-33.154652148088999</c:v>
                      </c:pt>
                      <c:pt idx="76">
                        <c:v>-36.426200284114898</c:v>
                      </c:pt>
                      <c:pt idx="77">
                        <c:v>-34.344622378995503</c:v>
                      </c:pt>
                      <c:pt idx="78">
                        <c:v>-36.041877357805802</c:v>
                      </c:pt>
                      <c:pt idx="79">
                        <c:v>-32.553910482778498</c:v>
                      </c:pt>
                      <c:pt idx="80">
                        <c:v>-36.3022220331505</c:v>
                      </c:pt>
                      <c:pt idx="81">
                        <c:v>-35.0026544140295</c:v>
                      </c:pt>
                      <c:pt idx="82">
                        <c:v>-30.499939582335401</c:v>
                      </c:pt>
                      <c:pt idx="83">
                        <c:v>-32.104206353833199</c:v>
                      </c:pt>
                      <c:pt idx="84">
                        <c:v>-32.912768016345503</c:v>
                      </c:pt>
                      <c:pt idx="85">
                        <c:v>-30.005889582571999</c:v>
                      </c:pt>
                      <c:pt idx="86">
                        <c:v>-30.015193586222299</c:v>
                      </c:pt>
                      <c:pt idx="87">
                        <c:v>-35.433778392377803</c:v>
                      </c:pt>
                      <c:pt idx="88">
                        <c:v>-31.600292096242299</c:v>
                      </c:pt>
                      <c:pt idx="89">
                        <c:v>-32.696165721259597</c:v>
                      </c:pt>
                      <c:pt idx="90">
                        <c:v>-32.483461586967998</c:v>
                      </c:pt>
                      <c:pt idx="91">
                        <c:v>-33.1378330735253</c:v>
                      </c:pt>
                      <c:pt idx="92">
                        <c:v>-31.6116313674626</c:v>
                      </c:pt>
                      <c:pt idx="93">
                        <c:v>-30.240309880746398</c:v>
                      </c:pt>
                      <c:pt idx="94">
                        <c:v>-31.012490984676202</c:v>
                      </c:pt>
                      <c:pt idx="95">
                        <c:v>-33.0676563644721</c:v>
                      </c:pt>
                      <c:pt idx="96">
                        <c:v>-33.172934885643997</c:v>
                      </c:pt>
                      <c:pt idx="97">
                        <c:v>-29.535909926924099</c:v>
                      </c:pt>
                      <c:pt idx="98">
                        <c:v>-30.761033973557101</c:v>
                      </c:pt>
                      <c:pt idx="99">
                        <c:v>-29.626273658183901</c:v>
                      </c:pt>
                      <c:pt idx="100">
                        <c:v>-31.3689028461554</c:v>
                      </c:pt>
                      <c:pt idx="101">
                        <c:v>-27.788070555887199</c:v>
                      </c:pt>
                      <c:pt idx="102">
                        <c:v>-28.795754604672702</c:v>
                      </c:pt>
                      <c:pt idx="103">
                        <c:v>-28.8450868930118</c:v>
                      </c:pt>
                      <c:pt idx="104">
                        <c:v>-28.1983440706938</c:v>
                      </c:pt>
                      <c:pt idx="105">
                        <c:v>-31.3519248011233</c:v>
                      </c:pt>
                      <c:pt idx="106">
                        <c:v>-29.247196932965601</c:v>
                      </c:pt>
                      <c:pt idx="107">
                        <c:v>-27.6955815917492</c:v>
                      </c:pt>
                      <c:pt idx="108">
                        <c:v>-29.035982210305001</c:v>
                      </c:pt>
                      <c:pt idx="109">
                        <c:v>-29.067733254404001</c:v>
                      </c:pt>
                      <c:pt idx="110">
                        <c:v>-26.311884694856801</c:v>
                      </c:pt>
                      <c:pt idx="111">
                        <c:v>-23.813665887625898</c:v>
                      </c:pt>
                      <c:pt idx="112">
                        <c:v>-27.889440232434701</c:v>
                      </c:pt>
                      <c:pt idx="113">
                        <c:v>-26.341013441522801</c:v>
                      </c:pt>
                      <c:pt idx="114">
                        <c:v>-30.1666129491704</c:v>
                      </c:pt>
                      <c:pt idx="115">
                        <c:v>-26.276146474904099</c:v>
                      </c:pt>
                      <c:pt idx="116">
                        <c:v>-27.452417967105099</c:v>
                      </c:pt>
                      <c:pt idx="117">
                        <c:v>-28.4129173503819</c:v>
                      </c:pt>
                      <c:pt idx="118">
                        <c:v>-26.879640204674899</c:v>
                      </c:pt>
                      <c:pt idx="119">
                        <c:v>-27.311874617065399</c:v>
                      </c:pt>
                      <c:pt idx="120">
                        <c:v>-25.099043189526</c:v>
                      </c:pt>
                      <c:pt idx="121">
                        <c:v>-26.701057197778901</c:v>
                      </c:pt>
                      <c:pt idx="122">
                        <c:v>-24.8664475722797</c:v>
                      </c:pt>
                      <c:pt idx="123">
                        <c:v>-26.800741948428499</c:v>
                      </c:pt>
                      <c:pt idx="124">
                        <c:v>-27.307141800607099</c:v>
                      </c:pt>
                      <c:pt idx="125">
                        <c:v>-21.875528902064001</c:v>
                      </c:pt>
                      <c:pt idx="126">
                        <c:v>-22.859430391033101</c:v>
                      </c:pt>
                      <c:pt idx="127">
                        <c:v>-28.171306306884102</c:v>
                      </c:pt>
                      <c:pt idx="128">
                        <c:v>-23.9278099739083</c:v>
                      </c:pt>
                      <c:pt idx="129">
                        <c:v>-26.099489272265899</c:v>
                      </c:pt>
                      <c:pt idx="130">
                        <c:v>-21.298696153154399</c:v>
                      </c:pt>
                      <c:pt idx="131">
                        <c:v>-23.2843414969614</c:v>
                      </c:pt>
                      <c:pt idx="132">
                        <c:v>-23.6905843245315</c:v>
                      </c:pt>
                      <c:pt idx="133">
                        <c:v>-19.299818772334799</c:v>
                      </c:pt>
                      <c:pt idx="134">
                        <c:v>-22.844980840810098</c:v>
                      </c:pt>
                      <c:pt idx="135">
                        <c:v>-24.075411402304301</c:v>
                      </c:pt>
                      <c:pt idx="136">
                        <c:v>-20.663395701638201</c:v>
                      </c:pt>
                      <c:pt idx="137">
                        <c:v>-23.2640056385696</c:v>
                      </c:pt>
                      <c:pt idx="138">
                        <c:v>-20.390689044579101</c:v>
                      </c:pt>
                      <c:pt idx="139">
                        <c:v>-20.2818443998124</c:v>
                      </c:pt>
                      <c:pt idx="140">
                        <c:v>-19.663441421294401</c:v>
                      </c:pt>
                      <c:pt idx="141">
                        <c:v>-20.959982690125099</c:v>
                      </c:pt>
                      <c:pt idx="142">
                        <c:v>-20.5264549658718</c:v>
                      </c:pt>
                      <c:pt idx="143">
                        <c:v>-19.382760878792801</c:v>
                      </c:pt>
                      <c:pt idx="144">
                        <c:v>-23.747426443358901</c:v>
                      </c:pt>
                      <c:pt idx="145">
                        <c:v>-24.639495067921001</c:v>
                      </c:pt>
                      <c:pt idx="146">
                        <c:v>-21.8229765481877</c:v>
                      </c:pt>
                      <c:pt idx="147">
                        <c:v>-22.486676888724102</c:v>
                      </c:pt>
                      <c:pt idx="148">
                        <c:v>-21.4667985656789</c:v>
                      </c:pt>
                      <c:pt idx="149">
                        <c:v>-21.294347707857199</c:v>
                      </c:pt>
                      <c:pt idx="150">
                        <c:v>-19.2388826279855</c:v>
                      </c:pt>
                      <c:pt idx="151">
                        <c:v>-21.239710501736401</c:v>
                      </c:pt>
                      <c:pt idx="152">
                        <c:v>-19.0414333423819</c:v>
                      </c:pt>
                      <c:pt idx="153">
                        <c:v>-20.641175080745501</c:v>
                      </c:pt>
                      <c:pt idx="154">
                        <c:v>-17.6959626872844</c:v>
                      </c:pt>
                      <c:pt idx="155">
                        <c:v>-19.5225224804941</c:v>
                      </c:pt>
                      <c:pt idx="156">
                        <c:v>-18.415865387811301</c:v>
                      </c:pt>
                      <c:pt idx="157">
                        <c:v>-19.2114820102747</c:v>
                      </c:pt>
                      <c:pt idx="158">
                        <c:v>-17.843307308181</c:v>
                      </c:pt>
                      <c:pt idx="159">
                        <c:v>-18.025101697219601</c:v>
                      </c:pt>
                      <c:pt idx="160">
                        <c:v>-17.099104752760802</c:v>
                      </c:pt>
                      <c:pt idx="161">
                        <c:v>-16.174456824518501</c:v>
                      </c:pt>
                      <c:pt idx="162">
                        <c:v>-18.037437338766399</c:v>
                      </c:pt>
                      <c:pt idx="163">
                        <c:v>-18.3590739744965</c:v>
                      </c:pt>
                      <c:pt idx="164">
                        <c:v>-14.7177748451518</c:v>
                      </c:pt>
                      <c:pt idx="165">
                        <c:v>-19.279401743105499</c:v>
                      </c:pt>
                      <c:pt idx="166">
                        <c:v>-16.522078221642399</c:v>
                      </c:pt>
                      <c:pt idx="167">
                        <c:v>-13.996642297292601</c:v>
                      </c:pt>
                      <c:pt idx="168">
                        <c:v>-15.9350355290879</c:v>
                      </c:pt>
                      <c:pt idx="169">
                        <c:v>-12.464757128063001</c:v>
                      </c:pt>
                      <c:pt idx="170">
                        <c:v>-14.7135242701967</c:v>
                      </c:pt>
                      <c:pt idx="171">
                        <c:v>-15.8809967569698</c:v>
                      </c:pt>
                      <c:pt idx="172">
                        <c:v>-14.8518690133342</c:v>
                      </c:pt>
                      <c:pt idx="173">
                        <c:v>-16.822879517679699</c:v>
                      </c:pt>
                      <c:pt idx="174">
                        <c:v>-16.1173620589595</c:v>
                      </c:pt>
                      <c:pt idx="175">
                        <c:v>-11.912262334963801</c:v>
                      </c:pt>
                      <c:pt idx="176">
                        <c:v>-14.092807149570101</c:v>
                      </c:pt>
                      <c:pt idx="177">
                        <c:v>-13.117451378518499</c:v>
                      </c:pt>
                      <c:pt idx="178">
                        <c:v>-11.991691717679</c:v>
                      </c:pt>
                      <c:pt idx="179">
                        <c:v>-13.592560298402599</c:v>
                      </c:pt>
                      <c:pt idx="180">
                        <c:v>-14.7613727387381</c:v>
                      </c:pt>
                      <c:pt idx="181">
                        <c:v>-14.702585428830499</c:v>
                      </c:pt>
                      <c:pt idx="182">
                        <c:v>-13.6940677774076</c:v>
                      </c:pt>
                      <c:pt idx="183">
                        <c:v>-14.940047365802</c:v>
                      </c:pt>
                      <c:pt idx="184">
                        <c:v>-12.5171916008594</c:v>
                      </c:pt>
                      <c:pt idx="185">
                        <c:v>-13.228221952091699</c:v>
                      </c:pt>
                      <c:pt idx="186">
                        <c:v>-14.296366035753699</c:v>
                      </c:pt>
                      <c:pt idx="187">
                        <c:v>-10.866050779124</c:v>
                      </c:pt>
                      <c:pt idx="188">
                        <c:v>-13.806795758567899</c:v>
                      </c:pt>
                      <c:pt idx="189">
                        <c:v>-10.402626148297101</c:v>
                      </c:pt>
                      <c:pt idx="190">
                        <c:v>-11.8093054436637</c:v>
                      </c:pt>
                      <c:pt idx="191">
                        <c:v>-9.6733657884839896</c:v>
                      </c:pt>
                      <c:pt idx="192">
                        <c:v>-13.0736182902275</c:v>
                      </c:pt>
                      <c:pt idx="193">
                        <c:v>-11.936222479726901</c:v>
                      </c:pt>
                      <c:pt idx="194">
                        <c:v>-13.390969464746499</c:v>
                      </c:pt>
                      <c:pt idx="195">
                        <c:v>-14.384977489345999</c:v>
                      </c:pt>
                      <c:pt idx="196">
                        <c:v>-11.7226542966545</c:v>
                      </c:pt>
                      <c:pt idx="197">
                        <c:v>-10.517903949614499</c:v>
                      </c:pt>
                      <c:pt idx="198">
                        <c:v>-11.2388600395099</c:v>
                      </c:pt>
                      <c:pt idx="199">
                        <c:v>-8.7510852098195198</c:v>
                      </c:pt>
                      <c:pt idx="200">
                        <c:v>-8.0463926764260307</c:v>
                      </c:pt>
                      <c:pt idx="201">
                        <c:v>-9.70538135584159</c:v>
                      </c:pt>
                      <c:pt idx="202">
                        <c:v>-6.1441463162176202</c:v>
                      </c:pt>
                      <c:pt idx="203">
                        <c:v>-8.0479962312943201</c:v>
                      </c:pt>
                      <c:pt idx="204">
                        <c:v>-8.93552123213634</c:v>
                      </c:pt>
                      <c:pt idx="205">
                        <c:v>-8.2963873142412705</c:v>
                      </c:pt>
                      <c:pt idx="206">
                        <c:v>-10.2332339649929</c:v>
                      </c:pt>
                      <c:pt idx="207">
                        <c:v>-6.5136405893558402</c:v>
                      </c:pt>
                      <c:pt idx="208">
                        <c:v>-11.132229538701001</c:v>
                      </c:pt>
                      <c:pt idx="209">
                        <c:v>-8.5795283763983008</c:v>
                      </c:pt>
                      <c:pt idx="210">
                        <c:v>-5.7254554794658299</c:v>
                      </c:pt>
                      <c:pt idx="211">
                        <c:v>-9.5398892687945391</c:v>
                      </c:pt>
                      <c:pt idx="212">
                        <c:v>-6.43747787331941</c:v>
                      </c:pt>
                      <c:pt idx="213">
                        <c:v>-10.617152309417</c:v>
                      </c:pt>
                      <c:pt idx="214">
                        <c:v>-8.5967154652192406</c:v>
                      </c:pt>
                      <c:pt idx="215">
                        <c:v>-8.2460761698889709</c:v>
                      </c:pt>
                      <c:pt idx="216">
                        <c:v>-9.7642952887567294</c:v>
                      </c:pt>
                      <c:pt idx="217">
                        <c:v>-9.6418831561622902</c:v>
                      </c:pt>
                      <c:pt idx="218">
                        <c:v>-8.1993606542259894</c:v>
                      </c:pt>
                      <c:pt idx="219">
                        <c:v>-5.9514462138382598</c:v>
                      </c:pt>
                      <c:pt idx="220">
                        <c:v>-8.0592776250942499</c:v>
                      </c:pt>
                      <c:pt idx="221">
                        <c:v>-3.94502292868399</c:v>
                      </c:pt>
                      <c:pt idx="222">
                        <c:v>-4.5961395175956001</c:v>
                      </c:pt>
                      <c:pt idx="223">
                        <c:v>-5.9238720864162504</c:v>
                      </c:pt>
                      <c:pt idx="224">
                        <c:v>-5.5534403761537101</c:v>
                      </c:pt>
                      <c:pt idx="225">
                        <c:v>-3.3151119287758699</c:v>
                      </c:pt>
                      <c:pt idx="226">
                        <c:v>-4.6937025958767302</c:v>
                      </c:pt>
                      <c:pt idx="227">
                        <c:v>-7.8730071611056296</c:v>
                      </c:pt>
                      <c:pt idx="228">
                        <c:v>-5.7772259367192698</c:v>
                      </c:pt>
                      <c:pt idx="229">
                        <c:v>-2.95544375054074</c:v>
                      </c:pt>
                      <c:pt idx="230">
                        <c:v>-4.4424151018850502</c:v>
                      </c:pt>
                      <c:pt idx="231">
                        <c:v>-5.95670055371634</c:v>
                      </c:pt>
                      <c:pt idx="232">
                        <c:v>-4.1252175847611596</c:v>
                      </c:pt>
                      <c:pt idx="233">
                        <c:v>-2.9555192444790399</c:v>
                      </c:pt>
                      <c:pt idx="234">
                        <c:v>-2.95990332391872</c:v>
                      </c:pt>
                      <c:pt idx="235">
                        <c:v>-3.7431086533658502</c:v>
                      </c:pt>
                      <c:pt idx="236">
                        <c:v>-1.9767182799579099</c:v>
                      </c:pt>
                      <c:pt idx="237">
                        <c:v>-5.38324198369342</c:v>
                      </c:pt>
                      <c:pt idx="238">
                        <c:v>-2.5432821091011801</c:v>
                      </c:pt>
                      <c:pt idx="239">
                        <c:v>-0.59019861565486997</c:v>
                      </c:pt>
                      <c:pt idx="240">
                        <c:v>-2.6627578971958301</c:v>
                      </c:pt>
                      <c:pt idx="241">
                        <c:v>-2.3262472751023102</c:v>
                      </c:pt>
                      <c:pt idx="242">
                        <c:v>-1.21104877428791E-2</c:v>
                      </c:pt>
                      <c:pt idx="243">
                        <c:v>-3.00449171098464E-2</c:v>
                      </c:pt>
                      <c:pt idx="244">
                        <c:v>-1.7546495537704001</c:v>
                      </c:pt>
                      <c:pt idx="245">
                        <c:v>-3.60169071151646</c:v>
                      </c:pt>
                      <c:pt idx="246">
                        <c:v>-2.2780885020878499</c:v>
                      </c:pt>
                      <c:pt idx="247">
                        <c:v>-1.32145470953495</c:v>
                      </c:pt>
                      <c:pt idx="248">
                        <c:v>6.4085633467336006E-2</c:v>
                      </c:pt>
                      <c:pt idx="249">
                        <c:v>-0.890607865322809</c:v>
                      </c:pt>
                      <c:pt idx="250">
                        <c:v>0.118363797519001</c:v>
                      </c:pt>
                      <c:pt idx="251">
                        <c:v>1.96168358802146</c:v>
                      </c:pt>
                      <c:pt idx="252">
                        <c:v>1.0037796890095401</c:v>
                      </c:pt>
                      <c:pt idx="253">
                        <c:v>0.98441362347266803</c:v>
                      </c:pt>
                      <c:pt idx="254">
                        <c:v>-1.71675085978838</c:v>
                      </c:pt>
                      <c:pt idx="255">
                        <c:v>3.8296940105264201</c:v>
                      </c:pt>
                      <c:pt idx="256">
                        <c:v>-0.74186458248486098</c:v>
                      </c:pt>
                      <c:pt idx="257">
                        <c:v>1.7799194735291499</c:v>
                      </c:pt>
                      <c:pt idx="258">
                        <c:v>2.27018887119719</c:v>
                      </c:pt>
                      <c:pt idx="259">
                        <c:v>2.7441344856321899</c:v>
                      </c:pt>
                      <c:pt idx="260">
                        <c:v>1.5596807716763299</c:v>
                      </c:pt>
                      <c:pt idx="261">
                        <c:v>3.7279512938074002</c:v>
                      </c:pt>
                      <c:pt idx="262">
                        <c:v>1.89949726360445</c:v>
                      </c:pt>
                      <c:pt idx="263">
                        <c:v>2.3907939454765401</c:v>
                      </c:pt>
                      <c:pt idx="264">
                        <c:v>5.0588165016152997</c:v>
                      </c:pt>
                      <c:pt idx="265">
                        <c:v>1.8982743509298301</c:v>
                      </c:pt>
                      <c:pt idx="266">
                        <c:v>3.8068749937599402</c:v>
                      </c:pt>
                      <c:pt idx="267">
                        <c:v>2.4139958912761599</c:v>
                      </c:pt>
                      <c:pt idx="268">
                        <c:v>0.74761774201089304</c:v>
                      </c:pt>
                      <c:pt idx="269">
                        <c:v>2.8613999868529101</c:v>
                      </c:pt>
                      <c:pt idx="270">
                        <c:v>3.7461444259933199</c:v>
                      </c:pt>
                      <c:pt idx="271">
                        <c:v>0.95084420005085502</c:v>
                      </c:pt>
                      <c:pt idx="272">
                        <c:v>2.4984497839813802</c:v>
                      </c:pt>
                      <c:pt idx="273">
                        <c:v>8.3959498319965</c:v>
                      </c:pt>
                      <c:pt idx="274">
                        <c:v>4.2994747432226701</c:v>
                      </c:pt>
                      <c:pt idx="275">
                        <c:v>5.5631133168898801</c:v>
                      </c:pt>
                      <c:pt idx="276">
                        <c:v>6.3208215540510597</c:v>
                      </c:pt>
                      <c:pt idx="277">
                        <c:v>5.2580965350125703</c:v>
                      </c:pt>
                      <c:pt idx="278">
                        <c:v>5.1657321850660098</c:v>
                      </c:pt>
                      <c:pt idx="279">
                        <c:v>6.5928021086385602</c:v>
                      </c:pt>
                      <c:pt idx="280">
                        <c:v>6.0290281975052604</c:v>
                      </c:pt>
                      <c:pt idx="281">
                        <c:v>9.8382342768902902</c:v>
                      </c:pt>
                      <c:pt idx="282">
                        <c:v>5.2753325315963098</c:v>
                      </c:pt>
                      <c:pt idx="283">
                        <c:v>2.9252812264138601</c:v>
                      </c:pt>
                      <c:pt idx="284">
                        <c:v>6.2057498188665203</c:v>
                      </c:pt>
                      <c:pt idx="285">
                        <c:v>4.9313911904434899</c:v>
                      </c:pt>
                      <c:pt idx="286">
                        <c:v>9.6039283060031106</c:v>
                      </c:pt>
                      <c:pt idx="287">
                        <c:v>5.3450729513945499</c:v>
                      </c:pt>
                      <c:pt idx="288">
                        <c:v>7.1828628070046499</c:v>
                      </c:pt>
                      <c:pt idx="289">
                        <c:v>7.9791003823867497</c:v>
                      </c:pt>
                      <c:pt idx="290">
                        <c:v>9.0790854141624706</c:v>
                      </c:pt>
                      <c:pt idx="291">
                        <c:v>7.4425911349518303</c:v>
                      </c:pt>
                      <c:pt idx="292">
                        <c:v>7.5443302715154701</c:v>
                      </c:pt>
                      <c:pt idx="293">
                        <c:v>9.8280680202172999</c:v>
                      </c:pt>
                      <c:pt idx="294">
                        <c:v>8.1283387186249794</c:v>
                      </c:pt>
                      <c:pt idx="295">
                        <c:v>9.8978048818227808</c:v>
                      </c:pt>
                      <c:pt idx="296">
                        <c:v>5.9910891348866198</c:v>
                      </c:pt>
                      <c:pt idx="297">
                        <c:v>10.4449034722535</c:v>
                      </c:pt>
                      <c:pt idx="298">
                        <c:v>13.1733302272494</c:v>
                      </c:pt>
                      <c:pt idx="299">
                        <c:v>9.8184373684995894</c:v>
                      </c:pt>
                      <c:pt idx="300">
                        <c:v>11.7689279725679</c:v>
                      </c:pt>
                      <c:pt idx="301">
                        <c:v>10.9240832677431</c:v>
                      </c:pt>
                      <c:pt idx="302">
                        <c:v>11.3738237334865</c:v>
                      </c:pt>
                      <c:pt idx="303">
                        <c:v>8.1489843258670493</c:v>
                      </c:pt>
                      <c:pt idx="304">
                        <c:v>10.577157309627299</c:v>
                      </c:pt>
                      <c:pt idx="305">
                        <c:v>12.4754965878444</c:v>
                      </c:pt>
                      <c:pt idx="306">
                        <c:v>9.0474754530174799</c:v>
                      </c:pt>
                      <c:pt idx="307">
                        <c:v>13.993958242994401</c:v>
                      </c:pt>
                      <c:pt idx="308">
                        <c:v>9.9120371455291103</c:v>
                      </c:pt>
                      <c:pt idx="309">
                        <c:v>12.8027424551452</c:v>
                      </c:pt>
                      <c:pt idx="310">
                        <c:v>13.4311769351099</c:v>
                      </c:pt>
                      <c:pt idx="311">
                        <c:v>12.6733035672233</c:v>
                      </c:pt>
                      <c:pt idx="312">
                        <c:v>8.7443349464802207</c:v>
                      </c:pt>
                      <c:pt idx="313">
                        <c:v>11.7141861004596</c:v>
                      </c:pt>
                      <c:pt idx="314">
                        <c:v>13.946908657285601</c:v>
                      </c:pt>
                      <c:pt idx="315">
                        <c:v>14.9950727605425</c:v>
                      </c:pt>
                      <c:pt idx="316">
                        <c:v>12.626092385978</c:v>
                      </c:pt>
                      <c:pt idx="317">
                        <c:v>15.1883747625598</c:v>
                      </c:pt>
                      <c:pt idx="318">
                        <c:v>15.690296365834699</c:v>
                      </c:pt>
                      <c:pt idx="319">
                        <c:v>16.1090364910342</c:v>
                      </c:pt>
                      <c:pt idx="320">
                        <c:v>13.628588690398701</c:v>
                      </c:pt>
                      <c:pt idx="321">
                        <c:v>13.027892198967301</c:v>
                      </c:pt>
                      <c:pt idx="322">
                        <c:v>14.4027463797749</c:v>
                      </c:pt>
                      <c:pt idx="323">
                        <c:v>12.775360832607999</c:v>
                      </c:pt>
                      <c:pt idx="324">
                        <c:v>13.0089608019557</c:v>
                      </c:pt>
                      <c:pt idx="325">
                        <c:v>11.9705772829777</c:v>
                      </c:pt>
                      <c:pt idx="326">
                        <c:v>12.579532549069301</c:v>
                      </c:pt>
                      <c:pt idx="327">
                        <c:v>12.9569283638762</c:v>
                      </c:pt>
                      <c:pt idx="328">
                        <c:v>18.122984526992202</c:v>
                      </c:pt>
                      <c:pt idx="329">
                        <c:v>14.5845659653854</c:v>
                      </c:pt>
                      <c:pt idx="330">
                        <c:v>14.2722003835532</c:v>
                      </c:pt>
                      <c:pt idx="331">
                        <c:v>14.577401871332601</c:v>
                      </c:pt>
                      <c:pt idx="332">
                        <c:v>19.325812187018599</c:v>
                      </c:pt>
                      <c:pt idx="333">
                        <c:v>16.982572336843401</c:v>
                      </c:pt>
                      <c:pt idx="334">
                        <c:v>19.266972455992999</c:v>
                      </c:pt>
                      <c:pt idx="335">
                        <c:v>18.839782469499401</c:v>
                      </c:pt>
                      <c:pt idx="336">
                        <c:v>16.290351718621899</c:v>
                      </c:pt>
                      <c:pt idx="337">
                        <c:v>16.520409780734099</c:v>
                      </c:pt>
                      <c:pt idx="338">
                        <c:v>18.300889017429999</c:v>
                      </c:pt>
                      <c:pt idx="339">
                        <c:v>19.535148213109899</c:v>
                      </c:pt>
                      <c:pt idx="340">
                        <c:v>19.5390756370983</c:v>
                      </c:pt>
                      <c:pt idx="341">
                        <c:v>16.926291332535701</c:v>
                      </c:pt>
                      <c:pt idx="342">
                        <c:v>19.1928042333322</c:v>
                      </c:pt>
                      <c:pt idx="343">
                        <c:v>17.503094975592099</c:v>
                      </c:pt>
                      <c:pt idx="344">
                        <c:v>19.789752554798099</c:v>
                      </c:pt>
                      <c:pt idx="345">
                        <c:v>18.6711338977886</c:v>
                      </c:pt>
                      <c:pt idx="346">
                        <c:v>18.9931269688533</c:v>
                      </c:pt>
                      <c:pt idx="347">
                        <c:v>19.742654704518898</c:v>
                      </c:pt>
                      <c:pt idx="348">
                        <c:v>18.719652998824799</c:v>
                      </c:pt>
                      <c:pt idx="349">
                        <c:v>21.141491864135698</c:v>
                      </c:pt>
                      <c:pt idx="350">
                        <c:v>17.986259324745699</c:v>
                      </c:pt>
                      <c:pt idx="351">
                        <c:v>20.214743484072098</c:v>
                      </c:pt>
                      <c:pt idx="352">
                        <c:v>24.125972465025999</c:v>
                      </c:pt>
                      <c:pt idx="353">
                        <c:v>17.953179718477902</c:v>
                      </c:pt>
                      <c:pt idx="354">
                        <c:v>22.375640616925502</c:v>
                      </c:pt>
                      <c:pt idx="355">
                        <c:v>22.663342652959201</c:v>
                      </c:pt>
                      <c:pt idx="356">
                        <c:v>20.035483323084101</c:v>
                      </c:pt>
                      <c:pt idx="357">
                        <c:v>22.744433187294</c:v>
                      </c:pt>
                      <c:pt idx="358">
                        <c:v>18.854773130084201</c:v>
                      </c:pt>
                      <c:pt idx="359">
                        <c:v>20.970443018401099</c:v>
                      </c:pt>
                      <c:pt idx="360">
                        <c:v>19.422773907007102</c:v>
                      </c:pt>
                      <c:pt idx="361">
                        <c:v>23.6865078205991</c:v>
                      </c:pt>
                      <c:pt idx="362">
                        <c:v>19.328644575517899</c:v>
                      </c:pt>
                      <c:pt idx="363">
                        <c:v>22.461469045657498</c:v>
                      </c:pt>
                      <c:pt idx="364">
                        <c:v>22.150551966807001</c:v>
                      </c:pt>
                      <c:pt idx="365">
                        <c:v>25.087385341622301</c:v>
                      </c:pt>
                      <c:pt idx="366">
                        <c:v>24.467891326074099</c:v>
                      </c:pt>
                      <c:pt idx="367">
                        <c:v>24.772445585587</c:v>
                      </c:pt>
                      <c:pt idx="368">
                        <c:v>21.762548086166699</c:v>
                      </c:pt>
                      <c:pt idx="369">
                        <c:v>22.0946964382963</c:v>
                      </c:pt>
                      <c:pt idx="370">
                        <c:v>24.090020489870899</c:v>
                      </c:pt>
                      <c:pt idx="371">
                        <c:v>25.5144061783487</c:v>
                      </c:pt>
                      <c:pt idx="372">
                        <c:v>24.047491063581401</c:v>
                      </c:pt>
                      <c:pt idx="373">
                        <c:v>24.271193365528699</c:v>
                      </c:pt>
                      <c:pt idx="374">
                        <c:v>27.629800091590901</c:v>
                      </c:pt>
                      <c:pt idx="375">
                        <c:v>23.8904519596962</c:v>
                      </c:pt>
                      <c:pt idx="376">
                        <c:v>23.659452572086099</c:v>
                      </c:pt>
                      <c:pt idx="377">
                        <c:v>24.283766500111</c:v>
                      </c:pt>
                      <c:pt idx="378">
                        <c:v>25.759880847707699</c:v>
                      </c:pt>
                      <c:pt idx="379">
                        <c:v>23.0584286118231</c:v>
                      </c:pt>
                      <c:pt idx="380">
                        <c:v>24.155834937647999</c:v>
                      </c:pt>
                      <c:pt idx="381">
                        <c:v>26.3057964288889</c:v>
                      </c:pt>
                      <c:pt idx="382">
                        <c:v>28.270380326482201</c:v>
                      </c:pt>
                      <c:pt idx="383">
                        <c:v>30.0262686486214</c:v>
                      </c:pt>
                      <c:pt idx="384">
                        <c:v>26.032424851025901</c:v>
                      </c:pt>
                      <c:pt idx="385">
                        <c:v>27.373122501260099</c:v>
                      </c:pt>
                      <c:pt idx="386">
                        <c:v>26.749786249933699</c:v>
                      </c:pt>
                      <c:pt idx="387">
                        <c:v>24.8565758321256</c:v>
                      </c:pt>
                      <c:pt idx="388">
                        <c:v>27.333548634880302</c:v>
                      </c:pt>
                      <c:pt idx="389">
                        <c:v>29.3582595837814</c:v>
                      </c:pt>
                      <c:pt idx="390">
                        <c:v>26.397090775117299</c:v>
                      </c:pt>
                      <c:pt idx="391">
                        <c:v>25.701776237830501</c:v>
                      </c:pt>
                      <c:pt idx="392">
                        <c:v>29.5635881643333</c:v>
                      </c:pt>
                      <c:pt idx="393">
                        <c:v>28.041415786068601</c:v>
                      </c:pt>
                      <c:pt idx="394">
                        <c:v>30.4618027084475</c:v>
                      </c:pt>
                      <c:pt idx="395">
                        <c:v>26.824720211571499</c:v>
                      </c:pt>
                      <c:pt idx="396">
                        <c:v>27.9650735990394</c:v>
                      </c:pt>
                      <c:pt idx="397">
                        <c:v>28.490153424917999</c:v>
                      </c:pt>
                      <c:pt idx="398">
                        <c:v>30.170508326595701</c:v>
                      </c:pt>
                      <c:pt idx="399">
                        <c:v>28.383244996947202</c:v>
                      </c:pt>
                      <c:pt idx="400">
                        <c:v>31.561737067073501</c:v>
                      </c:pt>
                      <c:pt idx="401">
                        <c:v>29.860534539732502</c:v>
                      </c:pt>
                      <c:pt idx="402">
                        <c:v>28.707236322387001</c:v>
                      </c:pt>
                      <c:pt idx="403">
                        <c:v>30.0410753617941</c:v>
                      </c:pt>
                      <c:pt idx="404">
                        <c:v>34.527510753145698</c:v>
                      </c:pt>
                      <c:pt idx="405">
                        <c:v>30.7914368227175</c:v>
                      </c:pt>
                      <c:pt idx="406">
                        <c:v>31.1836974394942</c:v>
                      </c:pt>
                      <c:pt idx="407">
                        <c:v>30.338080550808399</c:v>
                      </c:pt>
                      <c:pt idx="408">
                        <c:v>30.878574135062799</c:v>
                      </c:pt>
                      <c:pt idx="409">
                        <c:v>31.1316958713285</c:v>
                      </c:pt>
                      <c:pt idx="410">
                        <c:v>34.2843671661036</c:v>
                      </c:pt>
                      <c:pt idx="411">
                        <c:v>30.1692615099088</c:v>
                      </c:pt>
                      <c:pt idx="412">
                        <c:v>30.8583710903435</c:v>
                      </c:pt>
                      <c:pt idx="413">
                        <c:v>33.3134836819006</c:v>
                      </c:pt>
                      <c:pt idx="414">
                        <c:v>34.764523008553098</c:v>
                      </c:pt>
                      <c:pt idx="415">
                        <c:v>30.792121779538999</c:v>
                      </c:pt>
                      <c:pt idx="416">
                        <c:v>31.446279337892602</c:v>
                      </c:pt>
                      <c:pt idx="417">
                        <c:v>32.322016341318601</c:v>
                      </c:pt>
                      <c:pt idx="418">
                        <c:v>31.235755133653601</c:v>
                      </c:pt>
                      <c:pt idx="419">
                        <c:v>32.526341290765103</c:v>
                      </c:pt>
                      <c:pt idx="420">
                        <c:v>32.069289651062803</c:v>
                      </c:pt>
                      <c:pt idx="421">
                        <c:v>34.429223550994003</c:v>
                      </c:pt>
                      <c:pt idx="422">
                        <c:v>30.719092053800001</c:v>
                      </c:pt>
                      <c:pt idx="423">
                        <c:v>32.383977087407999</c:v>
                      </c:pt>
                      <c:pt idx="424">
                        <c:v>32.812298052521797</c:v>
                      </c:pt>
                      <c:pt idx="425">
                        <c:v>36.326239634795698</c:v>
                      </c:pt>
                      <c:pt idx="426">
                        <c:v>31.790018267990501</c:v>
                      </c:pt>
                      <c:pt idx="427">
                        <c:v>34.303110870013697</c:v>
                      </c:pt>
                      <c:pt idx="428">
                        <c:v>35.2340031674645</c:v>
                      </c:pt>
                      <c:pt idx="429">
                        <c:v>33.526652375243202</c:v>
                      </c:pt>
                      <c:pt idx="430">
                        <c:v>36.714174162789099</c:v>
                      </c:pt>
                      <c:pt idx="431">
                        <c:v>35.135810538033297</c:v>
                      </c:pt>
                      <c:pt idx="432">
                        <c:v>35.327801235439502</c:v>
                      </c:pt>
                      <c:pt idx="433">
                        <c:v>35.668669642798299</c:v>
                      </c:pt>
                      <c:pt idx="434">
                        <c:v>34.763132672260603</c:v>
                      </c:pt>
                      <c:pt idx="435">
                        <c:v>34.048049684020903</c:v>
                      </c:pt>
                      <c:pt idx="436">
                        <c:v>34.430189183704996</c:v>
                      </c:pt>
                      <c:pt idx="437">
                        <c:v>35.782732871615202</c:v>
                      </c:pt>
                      <c:pt idx="438">
                        <c:v>36.777490656635599</c:v>
                      </c:pt>
                      <c:pt idx="439">
                        <c:v>34.371904478572702</c:v>
                      </c:pt>
                      <c:pt idx="440">
                        <c:v>37.758939176249498</c:v>
                      </c:pt>
                      <c:pt idx="441">
                        <c:v>37.887350219325903</c:v>
                      </c:pt>
                      <c:pt idx="442">
                        <c:v>39.693287694399501</c:v>
                      </c:pt>
                      <c:pt idx="443">
                        <c:v>36.546043212245998</c:v>
                      </c:pt>
                      <c:pt idx="444">
                        <c:v>42.545858017931799</c:v>
                      </c:pt>
                      <c:pt idx="445">
                        <c:v>37.370861552478203</c:v>
                      </c:pt>
                      <c:pt idx="446">
                        <c:v>39.968168304047502</c:v>
                      </c:pt>
                      <c:pt idx="447">
                        <c:v>38.165187271958501</c:v>
                      </c:pt>
                      <c:pt idx="448">
                        <c:v>41.7826509183203</c:v>
                      </c:pt>
                      <c:pt idx="449">
                        <c:v>39.501661826050899</c:v>
                      </c:pt>
                      <c:pt idx="450">
                        <c:v>41.817633295270198</c:v>
                      </c:pt>
                      <c:pt idx="451">
                        <c:v>40.432519541881497</c:v>
                      </c:pt>
                      <c:pt idx="452">
                        <c:v>39.709887729529697</c:v>
                      </c:pt>
                      <c:pt idx="453">
                        <c:v>37.9504086069634</c:v>
                      </c:pt>
                      <c:pt idx="454">
                        <c:v>43.042096257199901</c:v>
                      </c:pt>
                      <c:pt idx="455">
                        <c:v>42.342400949533797</c:v>
                      </c:pt>
                      <c:pt idx="456">
                        <c:v>39.753930865392498</c:v>
                      </c:pt>
                      <c:pt idx="457">
                        <c:v>40.582760944287102</c:v>
                      </c:pt>
                      <c:pt idx="458">
                        <c:v>41.8647655574403</c:v>
                      </c:pt>
                      <c:pt idx="459">
                        <c:v>43.7867352254192</c:v>
                      </c:pt>
                      <c:pt idx="460">
                        <c:v>43.390041682176701</c:v>
                      </c:pt>
                      <c:pt idx="461">
                        <c:v>40.144009547275203</c:v>
                      </c:pt>
                      <c:pt idx="462">
                        <c:v>43.1111007057279</c:v>
                      </c:pt>
                      <c:pt idx="463">
                        <c:v>44.739249114297799</c:v>
                      </c:pt>
                      <c:pt idx="464">
                        <c:v>39.584004865199098</c:v>
                      </c:pt>
                      <c:pt idx="465">
                        <c:v>43.160129794571198</c:v>
                      </c:pt>
                      <c:pt idx="466">
                        <c:v>42.351455315806597</c:v>
                      </c:pt>
                      <c:pt idx="467">
                        <c:v>44.395830607369803</c:v>
                      </c:pt>
                      <c:pt idx="468">
                        <c:v>42.543520365763499</c:v>
                      </c:pt>
                      <c:pt idx="469">
                        <c:v>42.036730362874998</c:v>
                      </c:pt>
                      <c:pt idx="470">
                        <c:v>45.035784297021898</c:v>
                      </c:pt>
                      <c:pt idx="471">
                        <c:v>43.090194606387499</c:v>
                      </c:pt>
                      <c:pt idx="472">
                        <c:v>42.576682735244098</c:v>
                      </c:pt>
                      <c:pt idx="473">
                        <c:v>45.733415986263701</c:v>
                      </c:pt>
                      <c:pt idx="474">
                        <c:v>42.784907363334902</c:v>
                      </c:pt>
                      <c:pt idx="475">
                        <c:v>42.255130635024798</c:v>
                      </c:pt>
                      <c:pt idx="476">
                        <c:v>43.013604403228001</c:v>
                      </c:pt>
                      <c:pt idx="477">
                        <c:v>47.738540043677297</c:v>
                      </c:pt>
                      <c:pt idx="478">
                        <c:v>47.059826495100801</c:v>
                      </c:pt>
                      <c:pt idx="479">
                        <c:v>45.720641426582198</c:v>
                      </c:pt>
                      <c:pt idx="480">
                        <c:v>46.9157895610971</c:v>
                      </c:pt>
                      <c:pt idx="481">
                        <c:v>45.251309915744798</c:v>
                      </c:pt>
                      <c:pt idx="482">
                        <c:v>44.763574220107003</c:v>
                      </c:pt>
                      <c:pt idx="483">
                        <c:v>43.933336014191397</c:v>
                      </c:pt>
                      <c:pt idx="484">
                        <c:v>47.761553753169302</c:v>
                      </c:pt>
                      <c:pt idx="485">
                        <c:v>47.380672852124903</c:v>
                      </c:pt>
                      <c:pt idx="486">
                        <c:v>49.135219230612996</c:v>
                      </c:pt>
                      <c:pt idx="487">
                        <c:v>46.909792775055202</c:v>
                      </c:pt>
                      <c:pt idx="488">
                        <c:v>48.682409222331799</c:v>
                      </c:pt>
                      <c:pt idx="489">
                        <c:v>45.996875446645902</c:v>
                      </c:pt>
                      <c:pt idx="490">
                        <c:v>49.650867439815499</c:v>
                      </c:pt>
                      <c:pt idx="491">
                        <c:v>45.5041053512779</c:v>
                      </c:pt>
                      <c:pt idx="492">
                        <c:v>50.568500813679599</c:v>
                      </c:pt>
                      <c:pt idx="493">
                        <c:v>48.395585337687002</c:v>
                      </c:pt>
                      <c:pt idx="494">
                        <c:v>49.271302492376201</c:v>
                      </c:pt>
                      <c:pt idx="495">
                        <c:v>48.127665605669797</c:v>
                      </c:pt>
                      <c:pt idx="496">
                        <c:v>48.704158155504302</c:v>
                      </c:pt>
                      <c:pt idx="497">
                        <c:v>49.747771937788499</c:v>
                      </c:pt>
                      <c:pt idx="498">
                        <c:v>48.936491710898501</c:v>
                      </c:pt>
                      <c:pt idx="499">
                        <c:v>48.099144013204999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91-4F6B-B6F5-DDF29D76FB0E}"/>
                  </c:ext>
                </c:extLst>
              </c15:ser>
            </c15:filteredScatterSeries>
          </c:ext>
        </c:extLst>
      </c:scatterChart>
      <c:valAx>
        <c:axId val="566970696"/>
        <c:scaling>
          <c:orientation val="minMax"/>
          <c:max val="3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8400"/>
        <c:crosses val="autoZero"/>
        <c:crossBetween val="midCat"/>
        <c:majorUnit val="0.1"/>
      </c:valAx>
      <c:valAx>
        <c:axId val="5669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06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 Actual_ TNR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triple_hump!$E$1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yVal>
            <c:numRef>
              <c:f>triple_hump!$E$2:$E$501</c:f>
              <c:numCache>
                <c:formatCode>General</c:formatCode>
                <c:ptCount val="500"/>
                <c:pt idx="0">
                  <c:v>-25.023499999999999</c:v>
                </c:pt>
                <c:pt idx="1">
                  <c:v>-25.021000000000001</c:v>
                </c:pt>
                <c:pt idx="2">
                  <c:v>-25.013300000000001</c:v>
                </c:pt>
                <c:pt idx="3">
                  <c:v>-25.000399999999999</c:v>
                </c:pt>
                <c:pt idx="4">
                  <c:v>-24.982399999999998</c:v>
                </c:pt>
                <c:pt idx="5">
                  <c:v>-24.959299999999999</c:v>
                </c:pt>
                <c:pt idx="6">
                  <c:v>-24.931100000000001</c:v>
                </c:pt>
                <c:pt idx="7">
                  <c:v>-24.8977</c:v>
                </c:pt>
                <c:pt idx="8">
                  <c:v>-24.859300000000001</c:v>
                </c:pt>
                <c:pt idx="9">
                  <c:v>-24.8157</c:v>
                </c:pt>
                <c:pt idx="10">
                  <c:v>-24.766999999999999</c:v>
                </c:pt>
                <c:pt idx="11">
                  <c:v>-24.713200000000001</c:v>
                </c:pt>
                <c:pt idx="12">
                  <c:v>-24.654299999999999</c:v>
                </c:pt>
                <c:pt idx="13">
                  <c:v>-24.590299999999999</c:v>
                </c:pt>
                <c:pt idx="14">
                  <c:v>-24.5213</c:v>
                </c:pt>
                <c:pt idx="15">
                  <c:v>-24.447199999999999</c:v>
                </c:pt>
                <c:pt idx="16">
                  <c:v>-24.368099999999998</c:v>
                </c:pt>
                <c:pt idx="17">
                  <c:v>-24.283899999999999</c:v>
                </c:pt>
                <c:pt idx="18">
                  <c:v>-24.194700000000001</c:v>
                </c:pt>
                <c:pt idx="19">
                  <c:v>-24.1005</c:v>
                </c:pt>
                <c:pt idx="20">
                  <c:v>-24.001300000000001</c:v>
                </c:pt>
                <c:pt idx="21">
                  <c:v>-23.897200000000002</c:v>
                </c:pt>
                <c:pt idx="22">
                  <c:v>-23.788</c:v>
                </c:pt>
                <c:pt idx="23">
                  <c:v>-23.673999999999999</c:v>
                </c:pt>
                <c:pt idx="24">
                  <c:v>-23.555</c:v>
                </c:pt>
                <c:pt idx="25">
                  <c:v>-23.431100000000001</c:v>
                </c:pt>
                <c:pt idx="26">
                  <c:v>-23.302299999999999</c:v>
                </c:pt>
                <c:pt idx="27">
                  <c:v>-23.168600000000001</c:v>
                </c:pt>
                <c:pt idx="28">
                  <c:v>-23.030100000000001</c:v>
                </c:pt>
                <c:pt idx="29">
                  <c:v>-22.886800000000001</c:v>
                </c:pt>
                <c:pt idx="30">
                  <c:v>-22.738700000000001</c:v>
                </c:pt>
                <c:pt idx="31">
                  <c:v>-22.585799999999999</c:v>
                </c:pt>
                <c:pt idx="32">
                  <c:v>-22.428100000000001</c:v>
                </c:pt>
                <c:pt idx="33">
                  <c:v>-22.265699999999999</c:v>
                </c:pt>
                <c:pt idx="34">
                  <c:v>-22.098700000000001</c:v>
                </c:pt>
                <c:pt idx="35">
                  <c:v>-21.9269</c:v>
                </c:pt>
                <c:pt idx="36">
                  <c:v>-21.750499999999999</c:v>
                </c:pt>
                <c:pt idx="37">
                  <c:v>-21.569500000000001</c:v>
                </c:pt>
                <c:pt idx="38">
                  <c:v>-21.383800000000001</c:v>
                </c:pt>
                <c:pt idx="39">
                  <c:v>-21.1936</c:v>
                </c:pt>
                <c:pt idx="40">
                  <c:v>-20.998899999999999</c:v>
                </c:pt>
                <c:pt idx="41">
                  <c:v>-20.799700000000001</c:v>
                </c:pt>
                <c:pt idx="42">
                  <c:v>-20.596</c:v>
                </c:pt>
                <c:pt idx="43">
                  <c:v>-20.387899999999998</c:v>
                </c:pt>
                <c:pt idx="44">
                  <c:v>-20.1754</c:v>
                </c:pt>
                <c:pt idx="45">
                  <c:v>-19.958400000000001</c:v>
                </c:pt>
                <c:pt idx="46">
                  <c:v>-19.737200000000001</c:v>
                </c:pt>
                <c:pt idx="47">
                  <c:v>-19.511600000000001</c:v>
                </c:pt>
                <c:pt idx="48">
                  <c:v>-19.2818</c:v>
                </c:pt>
                <c:pt idx="49">
                  <c:v>-19.047799999999999</c:v>
                </c:pt>
                <c:pt idx="50">
                  <c:v>-18.8095</c:v>
                </c:pt>
                <c:pt idx="51">
                  <c:v>-18.5671</c:v>
                </c:pt>
                <c:pt idx="52">
                  <c:v>-18.320599999999999</c:v>
                </c:pt>
                <c:pt idx="53">
                  <c:v>-18.07</c:v>
                </c:pt>
                <c:pt idx="54">
                  <c:v>-17.8154</c:v>
                </c:pt>
                <c:pt idx="55">
                  <c:v>-17.556699999999999</c:v>
                </c:pt>
                <c:pt idx="56">
                  <c:v>-17.2941</c:v>
                </c:pt>
                <c:pt idx="57">
                  <c:v>-17.0276</c:v>
                </c:pt>
                <c:pt idx="58">
                  <c:v>-16.757200000000001</c:v>
                </c:pt>
                <c:pt idx="59">
                  <c:v>-16.483000000000001</c:v>
                </c:pt>
                <c:pt idx="60">
                  <c:v>-16.204999999999998</c:v>
                </c:pt>
                <c:pt idx="61">
                  <c:v>-15.923299999999999</c:v>
                </c:pt>
                <c:pt idx="62">
                  <c:v>-15.6378</c:v>
                </c:pt>
                <c:pt idx="63">
                  <c:v>-15.348699999999999</c:v>
                </c:pt>
                <c:pt idx="64">
                  <c:v>-15.055999999999999</c:v>
                </c:pt>
                <c:pt idx="65">
                  <c:v>-14.7597</c:v>
                </c:pt>
                <c:pt idx="66">
                  <c:v>-14.459899999999999</c:v>
                </c:pt>
                <c:pt idx="67">
                  <c:v>-14.156599999999999</c:v>
                </c:pt>
                <c:pt idx="68">
                  <c:v>-13.8499</c:v>
                </c:pt>
                <c:pt idx="69">
                  <c:v>-13.5398</c:v>
                </c:pt>
                <c:pt idx="70">
                  <c:v>-13.2264</c:v>
                </c:pt>
                <c:pt idx="71">
                  <c:v>-12.909800000000001</c:v>
                </c:pt>
                <c:pt idx="72">
                  <c:v>-12.5899</c:v>
                </c:pt>
                <c:pt idx="73">
                  <c:v>-12.2668</c:v>
                </c:pt>
                <c:pt idx="74">
                  <c:v>-11.9406</c:v>
                </c:pt>
                <c:pt idx="75">
                  <c:v>-11.6113</c:v>
                </c:pt>
                <c:pt idx="76">
                  <c:v>-11.2791</c:v>
                </c:pt>
                <c:pt idx="77">
                  <c:v>-10.9438</c:v>
                </c:pt>
                <c:pt idx="78">
                  <c:v>-10.605600000000001</c:v>
                </c:pt>
                <c:pt idx="79">
                  <c:v>-10.2646</c:v>
                </c:pt>
                <c:pt idx="80">
                  <c:v>-9.9207800000000006</c:v>
                </c:pt>
                <c:pt idx="81">
                  <c:v>-9.5741899999999998</c:v>
                </c:pt>
                <c:pt idx="82">
                  <c:v>-9.2248999999999999</c:v>
                </c:pt>
                <c:pt idx="83">
                  <c:v>-8.8729700000000005</c:v>
                </c:pt>
                <c:pt idx="84">
                  <c:v>-8.5184599999999993</c:v>
                </c:pt>
                <c:pt idx="85">
                  <c:v>-8.1614000000000004</c:v>
                </c:pt>
                <c:pt idx="86">
                  <c:v>-7.8018799999999997</c:v>
                </c:pt>
                <c:pt idx="87">
                  <c:v>-7.43994</c:v>
                </c:pt>
                <c:pt idx="88">
                  <c:v>-7.0756300000000003</c:v>
                </c:pt>
                <c:pt idx="89">
                  <c:v>-6.7090300000000003</c:v>
                </c:pt>
                <c:pt idx="90">
                  <c:v>-6.3401800000000001</c:v>
                </c:pt>
                <c:pt idx="91">
                  <c:v>-5.9691299999999998</c:v>
                </c:pt>
                <c:pt idx="92">
                  <c:v>-5.5959599999999998</c:v>
                </c:pt>
                <c:pt idx="93">
                  <c:v>-5.2207299999999996</c:v>
                </c:pt>
                <c:pt idx="94">
                  <c:v>-4.8434699999999999</c:v>
                </c:pt>
                <c:pt idx="95">
                  <c:v>-4.46427</c:v>
                </c:pt>
                <c:pt idx="96">
                  <c:v>-4.0831799999999996</c:v>
                </c:pt>
                <c:pt idx="97">
                  <c:v>-3.70025</c:v>
                </c:pt>
                <c:pt idx="98">
                  <c:v>-3.31555</c:v>
                </c:pt>
                <c:pt idx="99">
                  <c:v>-2.9291499999999999</c:v>
                </c:pt>
                <c:pt idx="100">
                  <c:v>-2.5410900000000001</c:v>
                </c:pt>
                <c:pt idx="101">
                  <c:v>-2.1514500000000001</c:v>
                </c:pt>
                <c:pt idx="102">
                  <c:v>-1.7602800000000001</c:v>
                </c:pt>
                <c:pt idx="103">
                  <c:v>-1.36765</c:v>
                </c:pt>
                <c:pt idx="104">
                  <c:v>-0.97361799999999998</c:v>
                </c:pt>
                <c:pt idx="105">
                  <c:v>-0.57823599999999997</c:v>
                </c:pt>
                <c:pt idx="106">
                  <c:v>-0.18158299999999999</c:v>
                </c:pt>
                <c:pt idx="107">
                  <c:v>0.21628600000000001</c:v>
                </c:pt>
                <c:pt idx="108">
                  <c:v>0.61530700000000005</c:v>
                </c:pt>
                <c:pt idx="109">
                  <c:v>1.01542</c:v>
                </c:pt>
                <c:pt idx="110">
                  <c:v>1.41655</c:v>
                </c:pt>
                <c:pt idx="111">
                  <c:v>1.8186500000000001</c:v>
                </c:pt>
                <c:pt idx="112">
                  <c:v>2.2216499999999999</c:v>
                </c:pt>
                <c:pt idx="113">
                  <c:v>2.62548</c:v>
                </c:pt>
                <c:pt idx="114">
                  <c:v>3.03009</c:v>
                </c:pt>
                <c:pt idx="115">
                  <c:v>3.4354</c:v>
                </c:pt>
                <c:pt idx="116">
                  <c:v>3.8413599999999999</c:v>
                </c:pt>
                <c:pt idx="117">
                  <c:v>4.2478999999999996</c:v>
                </c:pt>
                <c:pt idx="118">
                  <c:v>4.6549500000000004</c:v>
                </c:pt>
                <c:pt idx="119">
                  <c:v>5.0624599999999997</c:v>
                </c:pt>
                <c:pt idx="120">
                  <c:v>5.4703499999999998</c:v>
                </c:pt>
                <c:pt idx="121">
                  <c:v>5.8785600000000002</c:v>
                </c:pt>
                <c:pt idx="122">
                  <c:v>6.2870299999999997</c:v>
                </c:pt>
                <c:pt idx="123">
                  <c:v>6.6957000000000004</c:v>
                </c:pt>
                <c:pt idx="124">
                  <c:v>7.1044999999999998</c:v>
                </c:pt>
                <c:pt idx="125">
                  <c:v>7.5133599999999996</c:v>
                </c:pt>
                <c:pt idx="126">
                  <c:v>7.9222200000000003</c:v>
                </c:pt>
                <c:pt idx="127">
                  <c:v>8.3310200000000005</c:v>
                </c:pt>
                <c:pt idx="128">
                  <c:v>8.7396799999999999</c:v>
                </c:pt>
                <c:pt idx="129">
                  <c:v>9.1481499999999993</c:v>
                </c:pt>
                <c:pt idx="130">
                  <c:v>9.5563699999999994</c:v>
                </c:pt>
                <c:pt idx="131">
                  <c:v>9.9642599999999995</c:v>
                </c:pt>
                <c:pt idx="132">
                  <c:v>10.3718</c:v>
                </c:pt>
                <c:pt idx="133">
                  <c:v>10.7788</c:v>
                </c:pt>
                <c:pt idx="134">
                  <c:v>11.1854</c:v>
                </c:pt>
                <c:pt idx="135">
                  <c:v>11.5913</c:v>
                </c:pt>
                <c:pt idx="136">
                  <c:v>11.996600000000001</c:v>
                </c:pt>
                <c:pt idx="137">
                  <c:v>12.401199999999999</c:v>
                </c:pt>
                <c:pt idx="138">
                  <c:v>12.805099999999999</c:v>
                </c:pt>
                <c:pt idx="139">
                  <c:v>13.2081</c:v>
                </c:pt>
                <c:pt idx="140">
                  <c:v>13.610200000000001</c:v>
                </c:pt>
                <c:pt idx="141">
                  <c:v>14.0113</c:v>
                </c:pt>
                <c:pt idx="142">
                  <c:v>14.4114</c:v>
                </c:pt>
                <c:pt idx="143">
                  <c:v>14.8104</c:v>
                </c:pt>
                <c:pt idx="144">
                  <c:v>15.208299999999999</c:v>
                </c:pt>
                <c:pt idx="145">
                  <c:v>15.604900000000001</c:v>
                </c:pt>
                <c:pt idx="146">
                  <c:v>16.000299999999999</c:v>
                </c:pt>
                <c:pt idx="147">
                  <c:v>16.394400000000001</c:v>
                </c:pt>
                <c:pt idx="148">
                  <c:v>16.786999999999999</c:v>
                </c:pt>
                <c:pt idx="149">
                  <c:v>17.1782</c:v>
                </c:pt>
                <c:pt idx="150">
                  <c:v>17.567799999999998</c:v>
                </c:pt>
                <c:pt idx="151">
                  <c:v>17.9559</c:v>
                </c:pt>
                <c:pt idx="152">
                  <c:v>18.342300000000002</c:v>
                </c:pt>
                <c:pt idx="153">
                  <c:v>18.727</c:v>
                </c:pt>
                <c:pt idx="154">
                  <c:v>19.1099</c:v>
                </c:pt>
                <c:pt idx="155">
                  <c:v>19.491</c:v>
                </c:pt>
                <c:pt idx="156">
                  <c:v>19.870200000000001</c:v>
                </c:pt>
                <c:pt idx="157">
                  <c:v>20.247399999999999</c:v>
                </c:pt>
                <c:pt idx="158">
                  <c:v>20.622699999999998</c:v>
                </c:pt>
                <c:pt idx="159">
                  <c:v>20.995799999999999</c:v>
                </c:pt>
                <c:pt idx="160">
                  <c:v>21.366900000000001</c:v>
                </c:pt>
                <c:pt idx="161">
                  <c:v>21.735700000000001</c:v>
                </c:pt>
                <c:pt idx="162">
                  <c:v>22.102399999999999</c:v>
                </c:pt>
                <c:pt idx="163">
                  <c:v>22.466699999999999</c:v>
                </c:pt>
                <c:pt idx="164">
                  <c:v>22.828600000000002</c:v>
                </c:pt>
                <c:pt idx="165">
                  <c:v>23.188099999999999</c:v>
                </c:pt>
                <c:pt idx="166">
                  <c:v>23.545200000000001</c:v>
                </c:pt>
                <c:pt idx="167">
                  <c:v>23.899699999999999</c:v>
                </c:pt>
                <c:pt idx="168">
                  <c:v>24.2516</c:v>
                </c:pt>
                <c:pt idx="169">
                  <c:v>24.600899999999999</c:v>
                </c:pt>
                <c:pt idx="170">
                  <c:v>24.947500000000002</c:v>
                </c:pt>
                <c:pt idx="171">
                  <c:v>25.2913</c:v>
                </c:pt>
                <c:pt idx="172">
                  <c:v>25.632400000000001</c:v>
                </c:pt>
                <c:pt idx="173">
                  <c:v>25.970500000000001</c:v>
                </c:pt>
                <c:pt idx="174">
                  <c:v>26.305800000000001</c:v>
                </c:pt>
                <c:pt idx="175">
                  <c:v>26.638100000000001</c:v>
                </c:pt>
                <c:pt idx="176">
                  <c:v>26.967300000000002</c:v>
                </c:pt>
                <c:pt idx="177">
                  <c:v>27.293500000000002</c:v>
                </c:pt>
                <c:pt idx="178">
                  <c:v>27.616599999999998</c:v>
                </c:pt>
                <c:pt idx="179">
                  <c:v>27.936499999999999</c:v>
                </c:pt>
                <c:pt idx="180">
                  <c:v>28.2532</c:v>
                </c:pt>
                <c:pt idx="181">
                  <c:v>28.566500000000001</c:v>
                </c:pt>
                <c:pt idx="182">
                  <c:v>28.8766</c:v>
                </c:pt>
                <c:pt idx="183">
                  <c:v>29.183299999999999</c:v>
                </c:pt>
                <c:pt idx="184">
                  <c:v>29.486599999999999</c:v>
                </c:pt>
                <c:pt idx="185">
                  <c:v>29.7864</c:v>
                </c:pt>
                <c:pt idx="186">
                  <c:v>30.082699999999999</c:v>
                </c:pt>
                <c:pt idx="187">
                  <c:v>30.375399999999999</c:v>
                </c:pt>
                <c:pt idx="188">
                  <c:v>30.6645</c:v>
                </c:pt>
                <c:pt idx="189">
                  <c:v>30.95</c:v>
                </c:pt>
                <c:pt idx="190">
                  <c:v>31.2317</c:v>
                </c:pt>
                <c:pt idx="191">
                  <c:v>31.509699999999999</c:v>
                </c:pt>
                <c:pt idx="192">
                  <c:v>31.783999999999999</c:v>
                </c:pt>
                <c:pt idx="193">
                  <c:v>32.054299999999998</c:v>
                </c:pt>
                <c:pt idx="194">
                  <c:v>32.320900000000002</c:v>
                </c:pt>
                <c:pt idx="195">
                  <c:v>32.583500000000001</c:v>
                </c:pt>
                <c:pt idx="196">
                  <c:v>32.842100000000002</c:v>
                </c:pt>
                <c:pt idx="197">
                  <c:v>33.096699999999998</c:v>
                </c:pt>
                <c:pt idx="198">
                  <c:v>33.347299999999997</c:v>
                </c:pt>
                <c:pt idx="199">
                  <c:v>33.593899999999998</c:v>
                </c:pt>
                <c:pt idx="200">
                  <c:v>33.836300000000001</c:v>
                </c:pt>
                <c:pt idx="201">
                  <c:v>34.0745</c:v>
                </c:pt>
                <c:pt idx="202">
                  <c:v>34.308500000000002</c:v>
                </c:pt>
                <c:pt idx="203">
                  <c:v>34.538400000000003</c:v>
                </c:pt>
                <c:pt idx="204">
                  <c:v>34.7639</c:v>
                </c:pt>
                <c:pt idx="205">
                  <c:v>34.985199999999999</c:v>
                </c:pt>
                <c:pt idx="206">
                  <c:v>35.202100000000002</c:v>
                </c:pt>
                <c:pt idx="207">
                  <c:v>35.4146</c:v>
                </c:pt>
                <c:pt idx="208">
                  <c:v>35.622700000000002</c:v>
                </c:pt>
                <c:pt idx="209">
                  <c:v>35.8264</c:v>
                </c:pt>
                <c:pt idx="210">
                  <c:v>36.025700000000001</c:v>
                </c:pt>
                <c:pt idx="211">
                  <c:v>36.220399999999998</c:v>
                </c:pt>
                <c:pt idx="212">
                  <c:v>36.410600000000002</c:v>
                </c:pt>
                <c:pt idx="213">
                  <c:v>36.596200000000003</c:v>
                </c:pt>
                <c:pt idx="214">
                  <c:v>36.777200000000001</c:v>
                </c:pt>
                <c:pt idx="215">
                  <c:v>36.953600000000002</c:v>
                </c:pt>
                <c:pt idx="216">
                  <c:v>37.125399999999999</c:v>
                </c:pt>
                <c:pt idx="217">
                  <c:v>37.292499999999997</c:v>
                </c:pt>
                <c:pt idx="218">
                  <c:v>37.454799999999999</c:v>
                </c:pt>
                <c:pt idx="219">
                  <c:v>37.612499999999997</c:v>
                </c:pt>
                <c:pt idx="220">
                  <c:v>37.7654</c:v>
                </c:pt>
                <c:pt idx="221">
                  <c:v>37.913499999999999</c:v>
                </c:pt>
                <c:pt idx="222">
                  <c:v>38.056800000000003</c:v>
                </c:pt>
                <c:pt idx="223">
                  <c:v>38.195300000000003</c:v>
                </c:pt>
                <c:pt idx="224">
                  <c:v>38.329000000000001</c:v>
                </c:pt>
                <c:pt idx="225">
                  <c:v>38.457799999999999</c:v>
                </c:pt>
                <c:pt idx="226">
                  <c:v>38.581699999999998</c:v>
                </c:pt>
                <c:pt idx="227">
                  <c:v>38.700699999999998</c:v>
                </c:pt>
                <c:pt idx="228">
                  <c:v>38.814700000000002</c:v>
                </c:pt>
                <c:pt idx="229">
                  <c:v>38.923900000000003</c:v>
                </c:pt>
                <c:pt idx="230">
                  <c:v>39.027999999999999</c:v>
                </c:pt>
                <c:pt idx="231">
                  <c:v>39.127200000000002</c:v>
                </c:pt>
                <c:pt idx="232">
                  <c:v>39.221400000000003</c:v>
                </c:pt>
                <c:pt idx="233">
                  <c:v>39.310600000000001</c:v>
                </c:pt>
                <c:pt idx="234">
                  <c:v>39.394799999999996</c:v>
                </c:pt>
                <c:pt idx="235">
                  <c:v>39.4739</c:v>
                </c:pt>
                <c:pt idx="236">
                  <c:v>39.548000000000002</c:v>
                </c:pt>
                <c:pt idx="237">
                  <c:v>39.616999999999997</c:v>
                </c:pt>
                <c:pt idx="238">
                  <c:v>39.680999999999997</c:v>
                </c:pt>
                <c:pt idx="239">
                  <c:v>39.739899999999999</c:v>
                </c:pt>
                <c:pt idx="240">
                  <c:v>39.793700000000001</c:v>
                </c:pt>
                <c:pt idx="241">
                  <c:v>39.842399999999998</c:v>
                </c:pt>
                <c:pt idx="242">
                  <c:v>39.886000000000003</c:v>
                </c:pt>
                <c:pt idx="243">
                  <c:v>39.924399999999999</c:v>
                </c:pt>
                <c:pt idx="244">
                  <c:v>39.957799999999999</c:v>
                </c:pt>
                <c:pt idx="245">
                  <c:v>39.985999999999997</c:v>
                </c:pt>
                <c:pt idx="246">
                  <c:v>40.009099999999997</c:v>
                </c:pt>
                <c:pt idx="247">
                  <c:v>40.027099999999997</c:v>
                </c:pt>
                <c:pt idx="248">
                  <c:v>40.04</c:v>
                </c:pt>
                <c:pt idx="249">
                  <c:v>40.047699999999999</c:v>
                </c:pt>
                <c:pt idx="250">
                  <c:v>40.050199999999997</c:v>
                </c:pt>
                <c:pt idx="251">
                  <c:v>40.047699999999999</c:v>
                </c:pt>
                <c:pt idx="252">
                  <c:v>40.04</c:v>
                </c:pt>
                <c:pt idx="253">
                  <c:v>40.027099999999997</c:v>
                </c:pt>
                <c:pt idx="254">
                  <c:v>40.009099999999997</c:v>
                </c:pt>
                <c:pt idx="255">
                  <c:v>39.985999999999997</c:v>
                </c:pt>
                <c:pt idx="256">
                  <c:v>39.957799999999999</c:v>
                </c:pt>
                <c:pt idx="257">
                  <c:v>39.924399999999999</c:v>
                </c:pt>
                <c:pt idx="258">
                  <c:v>39.886000000000003</c:v>
                </c:pt>
                <c:pt idx="259">
                  <c:v>39.842399999999998</c:v>
                </c:pt>
                <c:pt idx="260">
                  <c:v>39.793700000000001</c:v>
                </c:pt>
                <c:pt idx="261">
                  <c:v>39.739899999999999</c:v>
                </c:pt>
                <c:pt idx="262">
                  <c:v>39.680999999999997</c:v>
                </c:pt>
                <c:pt idx="263">
                  <c:v>39.616999999999997</c:v>
                </c:pt>
                <c:pt idx="264">
                  <c:v>39.548000000000002</c:v>
                </c:pt>
                <c:pt idx="265">
                  <c:v>39.4739</c:v>
                </c:pt>
                <c:pt idx="266">
                  <c:v>39.394799999999996</c:v>
                </c:pt>
                <c:pt idx="267">
                  <c:v>39.310600000000001</c:v>
                </c:pt>
                <c:pt idx="268">
                  <c:v>39.221400000000003</c:v>
                </c:pt>
                <c:pt idx="269">
                  <c:v>39.127200000000002</c:v>
                </c:pt>
                <c:pt idx="270">
                  <c:v>39.027999999999999</c:v>
                </c:pt>
                <c:pt idx="271">
                  <c:v>38.923900000000003</c:v>
                </c:pt>
                <c:pt idx="272">
                  <c:v>38.814700000000002</c:v>
                </c:pt>
                <c:pt idx="273">
                  <c:v>38.700699999999998</c:v>
                </c:pt>
                <c:pt idx="274">
                  <c:v>38.581699999999998</c:v>
                </c:pt>
                <c:pt idx="275">
                  <c:v>38.457799999999999</c:v>
                </c:pt>
                <c:pt idx="276">
                  <c:v>38.329000000000001</c:v>
                </c:pt>
                <c:pt idx="277">
                  <c:v>38.195300000000003</c:v>
                </c:pt>
                <c:pt idx="278">
                  <c:v>38.056800000000003</c:v>
                </c:pt>
                <c:pt idx="279">
                  <c:v>37.913499999999999</c:v>
                </c:pt>
                <c:pt idx="280">
                  <c:v>37.7654</c:v>
                </c:pt>
                <c:pt idx="281">
                  <c:v>37.612499999999997</c:v>
                </c:pt>
                <c:pt idx="282">
                  <c:v>37.454799999999999</c:v>
                </c:pt>
                <c:pt idx="283">
                  <c:v>37.292499999999997</c:v>
                </c:pt>
                <c:pt idx="284">
                  <c:v>37.125399999999999</c:v>
                </c:pt>
                <c:pt idx="285">
                  <c:v>36.953600000000002</c:v>
                </c:pt>
                <c:pt idx="286">
                  <c:v>36.777200000000001</c:v>
                </c:pt>
                <c:pt idx="287">
                  <c:v>36.596200000000003</c:v>
                </c:pt>
                <c:pt idx="288">
                  <c:v>36.410600000000002</c:v>
                </c:pt>
                <c:pt idx="289">
                  <c:v>36.220399999999998</c:v>
                </c:pt>
                <c:pt idx="290">
                  <c:v>36.025700000000001</c:v>
                </c:pt>
                <c:pt idx="291">
                  <c:v>35.8264</c:v>
                </c:pt>
                <c:pt idx="292">
                  <c:v>35.622700000000002</c:v>
                </c:pt>
                <c:pt idx="293">
                  <c:v>35.4146</c:v>
                </c:pt>
                <c:pt idx="294">
                  <c:v>35.202100000000002</c:v>
                </c:pt>
                <c:pt idx="295">
                  <c:v>34.985199999999999</c:v>
                </c:pt>
                <c:pt idx="296">
                  <c:v>34.7639</c:v>
                </c:pt>
                <c:pt idx="297">
                  <c:v>34.538400000000003</c:v>
                </c:pt>
                <c:pt idx="298">
                  <c:v>34.308500000000002</c:v>
                </c:pt>
                <c:pt idx="299">
                  <c:v>34.0745</c:v>
                </c:pt>
                <c:pt idx="300">
                  <c:v>33.836300000000001</c:v>
                </c:pt>
                <c:pt idx="301">
                  <c:v>33.593899999999998</c:v>
                </c:pt>
                <c:pt idx="302">
                  <c:v>33.347299999999997</c:v>
                </c:pt>
                <c:pt idx="303">
                  <c:v>33.096699999999998</c:v>
                </c:pt>
                <c:pt idx="304">
                  <c:v>32.842100000000002</c:v>
                </c:pt>
                <c:pt idx="305">
                  <c:v>32.583500000000001</c:v>
                </c:pt>
                <c:pt idx="306">
                  <c:v>32.320900000000002</c:v>
                </c:pt>
                <c:pt idx="307">
                  <c:v>32.054299999999998</c:v>
                </c:pt>
                <c:pt idx="308">
                  <c:v>31.783999999999999</c:v>
                </c:pt>
                <c:pt idx="309">
                  <c:v>31.509699999999999</c:v>
                </c:pt>
                <c:pt idx="310">
                  <c:v>31.2317</c:v>
                </c:pt>
                <c:pt idx="311">
                  <c:v>30.95</c:v>
                </c:pt>
                <c:pt idx="312">
                  <c:v>30.6645</c:v>
                </c:pt>
                <c:pt idx="313">
                  <c:v>30.375399999999999</c:v>
                </c:pt>
                <c:pt idx="314">
                  <c:v>30.082699999999999</c:v>
                </c:pt>
                <c:pt idx="315">
                  <c:v>29.7864</c:v>
                </c:pt>
                <c:pt idx="316">
                  <c:v>29.486599999999999</c:v>
                </c:pt>
                <c:pt idx="317">
                  <c:v>29.183299999999999</c:v>
                </c:pt>
                <c:pt idx="318">
                  <c:v>28.8766</c:v>
                </c:pt>
                <c:pt idx="319">
                  <c:v>28.566500000000001</c:v>
                </c:pt>
                <c:pt idx="320">
                  <c:v>28.2532</c:v>
                </c:pt>
                <c:pt idx="321">
                  <c:v>27.936499999999999</c:v>
                </c:pt>
                <c:pt idx="322">
                  <c:v>27.616599999999998</c:v>
                </c:pt>
                <c:pt idx="323">
                  <c:v>27.293500000000002</c:v>
                </c:pt>
                <c:pt idx="324">
                  <c:v>26.967300000000002</c:v>
                </c:pt>
                <c:pt idx="325">
                  <c:v>26.638100000000001</c:v>
                </c:pt>
                <c:pt idx="326">
                  <c:v>26.305800000000001</c:v>
                </c:pt>
                <c:pt idx="327">
                  <c:v>25.970500000000001</c:v>
                </c:pt>
                <c:pt idx="328">
                  <c:v>25.632400000000001</c:v>
                </c:pt>
                <c:pt idx="329">
                  <c:v>25.2913</c:v>
                </c:pt>
                <c:pt idx="330">
                  <c:v>24.947500000000002</c:v>
                </c:pt>
                <c:pt idx="331">
                  <c:v>24.600899999999999</c:v>
                </c:pt>
                <c:pt idx="332">
                  <c:v>24.2516</c:v>
                </c:pt>
                <c:pt idx="333">
                  <c:v>23.899699999999999</c:v>
                </c:pt>
                <c:pt idx="334">
                  <c:v>23.545200000000001</c:v>
                </c:pt>
                <c:pt idx="335">
                  <c:v>23.188099999999999</c:v>
                </c:pt>
                <c:pt idx="336">
                  <c:v>22.828600000000002</c:v>
                </c:pt>
                <c:pt idx="337">
                  <c:v>22.466699999999999</c:v>
                </c:pt>
                <c:pt idx="338">
                  <c:v>22.102399999999999</c:v>
                </c:pt>
                <c:pt idx="339">
                  <c:v>21.735700000000001</c:v>
                </c:pt>
                <c:pt idx="340">
                  <c:v>21.366900000000001</c:v>
                </c:pt>
                <c:pt idx="341">
                  <c:v>20.995799999999999</c:v>
                </c:pt>
                <c:pt idx="342">
                  <c:v>20.622699999999998</c:v>
                </c:pt>
                <c:pt idx="343">
                  <c:v>20.247399999999999</c:v>
                </c:pt>
                <c:pt idx="344">
                  <c:v>19.870200000000001</c:v>
                </c:pt>
                <c:pt idx="345">
                  <c:v>19.491</c:v>
                </c:pt>
                <c:pt idx="346">
                  <c:v>19.1099</c:v>
                </c:pt>
                <c:pt idx="347">
                  <c:v>18.727</c:v>
                </c:pt>
                <c:pt idx="348">
                  <c:v>18.342300000000002</c:v>
                </c:pt>
                <c:pt idx="349">
                  <c:v>17.9559</c:v>
                </c:pt>
                <c:pt idx="350">
                  <c:v>17.567799999999998</c:v>
                </c:pt>
                <c:pt idx="351">
                  <c:v>17.1782</c:v>
                </c:pt>
                <c:pt idx="352">
                  <c:v>16.786999999999999</c:v>
                </c:pt>
                <c:pt idx="353">
                  <c:v>16.394400000000001</c:v>
                </c:pt>
                <c:pt idx="354">
                  <c:v>16.000299999999999</c:v>
                </c:pt>
                <c:pt idx="355">
                  <c:v>15.604900000000001</c:v>
                </c:pt>
                <c:pt idx="356">
                  <c:v>15.208299999999999</c:v>
                </c:pt>
                <c:pt idx="357">
                  <c:v>14.8104</c:v>
                </c:pt>
                <c:pt idx="358">
                  <c:v>14.4114</c:v>
                </c:pt>
                <c:pt idx="359">
                  <c:v>14.0113</c:v>
                </c:pt>
                <c:pt idx="360">
                  <c:v>13.610200000000001</c:v>
                </c:pt>
                <c:pt idx="361">
                  <c:v>13.2081</c:v>
                </c:pt>
                <c:pt idx="362">
                  <c:v>12.805099999999999</c:v>
                </c:pt>
                <c:pt idx="363">
                  <c:v>12.401199999999999</c:v>
                </c:pt>
                <c:pt idx="364">
                  <c:v>11.996600000000001</c:v>
                </c:pt>
                <c:pt idx="365">
                  <c:v>11.5913</c:v>
                </c:pt>
                <c:pt idx="366">
                  <c:v>11.1854</c:v>
                </c:pt>
                <c:pt idx="367">
                  <c:v>10.7788</c:v>
                </c:pt>
                <c:pt idx="368">
                  <c:v>10.3718</c:v>
                </c:pt>
                <c:pt idx="369">
                  <c:v>9.9642599999999995</c:v>
                </c:pt>
                <c:pt idx="370">
                  <c:v>9.5563699999999994</c:v>
                </c:pt>
                <c:pt idx="371">
                  <c:v>9.1481499999999993</c:v>
                </c:pt>
                <c:pt idx="372">
                  <c:v>8.7396799999999999</c:v>
                </c:pt>
                <c:pt idx="373">
                  <c:v>8.3310200000000005</c:v>
                </c:pt>
                <c:pt idx="374">
                  <c:v>7.9222200000000003</c:v>
                </c:pt>
                <c:pt idx="375">
                  <c:v>7.5133599999999996</c:v>
                </c:pt>
                <c:pt idx="376">
                  <c:v>7.1044999999999998</c:v>
                </c:pt>
                <c:pt idx="377">
                  <c:v>6.6957000000000004</c:v>
                </c:pt>
                <c:pt idx="378">
                  <c:v>6.2870299999999997</c:v>
                </c:pt>
                <c:pt idx="379">
                  <c:v>5.8785600000000002</c:v>
                </c:pt>
                <c:pt idx="380">
                  <c:v>5.4703499999999998</c:v>
                </c:pt>
                <c:pt idx="381">
                  <c:v>5.0624599999999997</c:v>
                </c:pt>
                <c:pt idx="382">
                  <c:v>4.6549500000000004</c:v>
                </c:pt>
                <c:pt idx="383">
                  <c:v>4.2478999999999996</c:v>
                </c:pt>
                <c:pt idx="384">
                  <c:v>3.8413599999999999</c:v>
                </c:pt>
                <c:pt idx="385">
                  <c:v>3.4354</c:v>
                </c:pt>
                <c:pt idx="386">
                  <c:v>3.03009</c:v>
                </c:pt>
                <c:pt idx="387">
                  <c:v>2.62548</c:v>
                </c:pt>
                <c:pt idx="388">
                  <c:v>2.2216499999999999</c:v>
                </c:pt>
                <c:pt idx="389">
                  <c:v>1.8186500000000001</c:v>
                </c:pt>
                <c:pt idx="390">
                  <c:v>1.41655</c:v>
                </c:pt>
                <c:pt idx="391">
                  <c:v>1.01542</c:v>
                </c:pt>
                <c:pt idx="392">
                  <c:v>0.61530700000000005</c:v>
                </c:pt>
                <c:pt idx="393">
                  <c:v>0.21628600000000001</c:v>
                </c:pt>
                <c:pt idx="394">
                  <c:v>-0.18158299999999999</c:v>
                </c:pt>
                <c:pt idx="395">
                  <c:v>-0.57823599999999997</c:v>
                </c:pt>
                <c:pt idx="396">
                  <c:v>-0.97361799999999998</c:v>
                </c:pt>
                <c:pt idx="397">
                  <c:v>-1.36765</c:v>
                </c:pt>
                <c:pt idx="398">
                  <c:v>-1.7602800000000001</c:v>
                </c:pt>
                <c:pt idx="399">
                  <c:v>-2.1514500000000001</c:v>
                </c:pt>
                <c:pt idx="400">
                  <c:v>-2.5410900000000001</c:v>
                </c:pt>
                <c:pt idx="401">
                  <c:v>-2.9291499999999999</c:v>
                </c:pt>
                <c:pt idx="402">
                  <c:v>-3.31555</c:v>
                </c:pt>
                <c:pt idx="403">
                  <c:v>-3.70025</c:v>
                </c:pt>
                <c:pt idx="404">
                  <c:v>-4.0831799999999996</c:v>
                </c:pt>
                <c:pt idx="405">
                  <c:v>-4.46427</c:v>
                </c:pt>
                <c:pt idx="406">
                  <c:v>-4.8434699999999999</c:v>
                </c:pt>
                <c:pt idx="407">
                  <c:v>-5.2207299999999996</c:v>
                </c:pt>
                <c:pt idx="408">
                  <c:v>-5.5959599999999998</c:v>
                </c:pt>
                <c:pt idx="409">
                  <c:v>-5.9691299999999998</c:v>
                </c:pt>
                <c:pt idx="410">
                  <c:v>-6.3401800000000001</c:v>
                </c:pt>
                <c:pt idx="411">
                  <c:v>-6.7090300000000003</c:v>
                </c:pt>
                <c:pt idx="412">
                  <c:v>-7.0756300000000003</c:v>
                </c:pt>
                <c:pt idx="413">
                  <c:v>-7.43994</c:v>
                </c:pt>
                <c:pt idx="414">
                  <c:v>-7.8018799999999997</c:v>
                </c:pt>
                <c:pt idx="415">
                  <c:v>-8.1614000000000004</c:v>
                </c:pt>
                <c:pt idx="416">
                  <c:v>-8.5184599999999993</c:v>
                </c:pt>
                <c:pt idx="417">
                  <c:v>-8.8729700000000005</c:v>
                </c:pt>
                <c:pt idx="418">
                  <c:v>-9.2248999999999999</c:v>
                </c:pt>
                <c:pt idx="419">
                  <c:v>-9.5741899999999998</c:v>
                </c:pt>
                <c:pt idx="420">
                  <c:v>-9.9207800000000006</c:v>
                </c:pt>
                <c:pt idx="421">
                  <c:v>-10.2646</c:v>
                </c:pt>
                <c:pt idx="422">
                  <c:v>-10.605600000000001</c:v>
                </c:pt>
                <c:pt idx="423">
                  <c:v>-10.9438</c:v>
                </c:pt>
                <c:pt idx="424">
                  <c:v>-11.2791</c:v>
                </c:pt>
                <c:pt idx="425">
                  <c:v>-11.6113</c:v>
                </c:pt>
                <c:pt idx="426">
                  <c:v>-11.9406</c:v>
                </c:pt>
                <c:pt idx="427">
                  <c:v>-12.2668</c:v>
                </c:pt>
                <c:pt idx="428">
                  <c:v>-12.5899</c:v>
                </c:pt>
                <c:pt idx="429">
                  <c:v>-12.909800000000001</c:v>
                </c:pt>
                <c:pt idx="430">
                  <c:v>-13.2264</c:v>
                </c:pt>
                <c:pt idx="431">
                  <c:v>-13.5398</c:v>
                </c:pt>
                <c:pt idx="432">
                  <c:v>-13.8499</c:v>
                </c:pt>
                <c:pt idx="433">
                  <c:v>-14.156599999999999</c:v>
                </c:pt>
                <c:pt idx="434">
                  <c:v>-14.459899999999999</c:v>
                </c:pt>
                <c:pt idx="435">
                  <c:v>-14.7597</c:v>
                </c:pt>
                <c:pt idx="436">
                  <c:v>-15.055999999999999</c:v>
                </c:pt>
                <c:pt idx="437">
                  <c:v>-15.348699999999999</c:v>
                </c:pt>
                <c:pt idx="438">
                  <c:v>-15.6378</c:v>
                </c:pt>
                <c:pt idx="439">
                  <c:v>-15.923299999999999</c:v>
                </c:pt>
                <c:pt idx="440">
                  <c:v>-16.204999999999998</c:v>
                </c:pt>
                <c:pt idx="441">
                  <c:v>-16.483000000000001</c:v>
                </c:pt>
                <c:pt idx="442">
                  <c:v>-16.757200000000001</c:v>
                </c:pt>
                <c:pt idx="443">
                  <c:v>-17.0276</c:v>
                </c:pt>
                <c:pt idx="444">
                  <c:v>-17.2941</c:v>
                </c:pt>
                <c:pt idx="445">
                  <c:v>-17.556699999999999</c:v>
                </c:pt>
                <c:pt idx="446">
                  <c:v>-17.8154</c:v>
                </c:pt>
                <c:pt idx="447">
                  <c:v>-18.07</c:v>
                </c:pt>
                <c:pt idx="448">
                  <c:v>-18.320599999999999</c:v>
                </c:pt>
                <c:pt idx="449">
                  <c:v>-18.5671</c:v>
                </c:pt>
                <c:pt idx="450">
                  <c:v>-18.8095</c:v>
                </c:pt>
                <c:pt idx="451">
                  <c:v>-19.047799999999999</c:v>
                </c:pt>
                <c:pt idx="452">
                  <c:v>-19.2818</c:v>
                </c:pt>
                <c:pt idx="453">
                  <c:v>-19.511600000000001</c:v>
                </c:pt>
                <c:pt idx="454">
                  <c:v>-19.737200000000001</c:v>
                </c:pt>
                <c:pt idx="455">
                  <c:v>-19.958400000000001</c:v>
                </c:pt>
                <c:pt idx="456">
                  <c:v>-20.1754</c:v>
                </c:pt>
                <c:pt idx="457">
                  <c:v>-20.387899999999998</c:v>
                </c:pt>
                <c:pt idx="458">
                  <c:v>-20.596</c:v>
                </c:pt>
                <c:pt idx="459">
                  <c:v>-20.799700000000001</c:v>
                </c:pt>
                <c:pt idx="460">
                  <c:v>-20.998899999999999</c:v>
                </c:pt>
                <c:pt idx="461">
                  <c:v>-21.1936</c:v>
                </c:pt>
                <c:pt idx="462">
                  <c:v>-21.383800000000001</c:v>
                </c:pt>
                <c:pt idx="463">
                  <c:v>-21.569500000000001</c:v>
                </c:pt>
                <c:pt idx="464">
                  <c:v>-21.750499999999999</c:v>
                </c:pt>
                <c:pt idx="465">
                  <c:v>-21.9269</c:v>
                </c:pt>
                <c:pt idx="466">
                  <c:v>-22.098700000000001</c:v>
                </c:pt>
                <c:pt idx="467">
                  <c:v>-22.265699999999999</c:v>
                </c:pt>
                <c:pt idx="468">
                  <c:v>-22.428100000000001</c:v>
                </c:pt>
                <c:pt idx="469">
                  <c:v>-22.585799999999999</c:v>
                </c:pt>
                <c:pt idx="470">
                  <c:v>-22.738700000000001</c:v>
                </c:pt>
                <c:pt idx="471">
                  <c:v>-22.886800000000001</c:v>
                </c:pt>
                <c:pt idx="472">
                  <c:v>-23.030100000000001</c:v>
                </c:pt>
                <c:pt idx="473">
                  <c:v>-23.168600000000001</c:v>
                </c:pt>
                <c:pt idx="474">
                  <c:v>-23.302299999999999</c:v>
                </c:pt>
                <c:pt idx="475">
                  <c:v>-23.431100000000001</c:v>
                </c:pt>
                <c:pt idx="476">
                  <c:v>-23.555</c:v>
                </c:pt>
                <c:pt idx="477">
                  <c:v>-23.673999999999999</c:v>
                </c:pt>
                <c:pt idx="478">
                  <c:v>-23.788</c:v>
                </c:pt>
                <c:pt idx="479">
                  <c:v>-23.897200000000002</c:v>
                </c:pt>
                <c:pt idx="480">
                  <c:v>-24.001300000000001</c:v>
                </c:pt>
                <c:pt idx="481">
                  <c:v>-24.1005</c:v>
                </c:pt>
                <c:pt idx="482">
                  <c:v>-24.194700000000001</c:v>
                </c:pt>
                <c:pt idx="483">
                  <c:v>-24.283899999999999</c:v>
                </c:pt>
                <c:pt idx="484">
                  <c:v>-24.368099999999998</c:v>
                </c:pt>
                <c:pt idx="485">
                  <c:v>-24.447199999999999</c:v>
                </c:pt>
                <c:pt idx="486">
                  <c:v>-24.5213</c:v>
                </c:pt>
                <c:pt idx="487">
                  <c:v>-24.590299999999999</c:v>
                </c:pt>
                <c:pt idx="488">
                  <c:v>-24.654299999999999</c:v>
                </c:pt>
                <c:pt idx="489">
                  <c:v>-24.713200000000001</c:v>
                </c:pt>
                <c:pt idx="490">
                  <c:v>-24.766999999999999</c:v>
                </c:pt>
                <c:pt idx="491">
                  <c:v>-24.8157</c:v>
                </c:pt>
                <c:pt idx="492">
                  <c:v>-24.859300000000001</c:v>
                </c:pt>
                <c:pt idx="493">
                  <c:v>-24.8977</c:v>
                </c:pt>
                <c:pt idx="494">
                  <c:v>-24.931100000000001</c:v>
                </c:pt>
                <c:pt idx="495">
                  <c:v>-24.959299999999999</c:v>
                </c:pt>
                <c:pt idx="496">
                  <c:v>-24.982399999999998</c:v>
                </c:pt>
                <c:pt idx="497">
                  <c:v>-25.000399999999999</c:v>
                </c:pt>
                <c:pt idx="498">
                  <c:v>-25.013300000000001</c:v>
                </c:pt>
                <c:pt idx="499">
                  <c:v>-25.021000000000001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9-497B-A69B-38039F880226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triple_hump!$F$2:$F$501</c:f>
              <c:numCache>
                <c:formatCode>General</c:formatCode>
                <c:ptCount val="500"/>
                <c:pt idx="0">
                  <c:v>-23</c:v>
                </c:pt>
                <c:pt idx="1">
                  <c:v>-22.9972365471335</c:v>
                </c:pt>
                <c:pt idx="2">
                  <c:v>-22.988946624915499</c:v>
                </c:pt>
                <c:pt idx="3">
                  <c:v>-22.975131542420598</c:v>
                </c:pt>
                <c:pt idx="4">
                  <c:v>-22.955793481210598</c:v>
                </c:pt>
                <c:pt idx="5">
                  <c:v>-22.930935494989502</c:v>
                </c:pt>
                <c:pt idx="6">
                  <c:v>-22.900561509121399</c:v>
                </c:pt>
                <c:pt idx="7">
                  <c:v>-22.864676320011</c:v>
                </c:pt>
                <c:pt idx="8">
                  <c:v>-22.823285594345499</c:v>
                </c:pt>
                <c:pt idx="9">
                  <c:v>-22.776395868200201</c:v>
                </c:pt>
                <c:pt idx="10">
                  <c:v>-22.7240145460067</c:v>
                </c:pt>
                <c:pt idx="11">
                  <c:v>-22.666149899382798</c:v>
                </c:pt>
                <c:pt idx="12">
                  <c:v>-22.602811065826899</c:v>
                </c:pt>
                <c:pt idx="13">
                  <c:v>-22.5340080472753</c:v>
                </c:pt>
                <c:pt idx="14">
                  <c:v>-22.459751708522099</c:v>
                </c:pt>
                <c:pt idx="15">
                  <c:v>-22.380053775504098</c:v>
                </c:pt>
                <c:pt idx="16">
                  <c:v>-22.294926833448599</c:v>
                </c:pt>
                <c:pt idx="17">
                  <c:v>-22.2043843248867</c:v>
                </c:pt>
                <c:pt idx="18">
                  <c:v>-22.108440547530201</c:v>
                </c:pt>
                <c:pt idx="19">
                  <c:v>-22.007110652013498</c:v>
                </c:pt>
                <c:pt idx="20">
                  <c:v>-21.900410639501999</c:v>
                </c:pt>
                <c:pt idx="21">
                  <c:v>-21.7883573591645</c:v>
                </c:pt>
                <c:pt idx="22">
                  <c:v>-21.670968505512999</c:v>
                </c:pt>
                <c:pt idx="23">
                  <c:v>-21.548262615608099</c:v>
                </c:pt>
                <c:pt idx="24">
                  <c:v>-21.420259066132498</c:v>
                </c:pt>
                <c:pt idx="25">
                  <c:v>-21.286978070330299</c:v>
                </c:pt>
                <c:pt idx="26">
                  <c:v>-21.148440674816001</c:v>
                </c:pt>
                <c:pt idx="27">
                  <c:v>-21.004668756250201</c:v>
                </c:pt>
                <c:pt idx="28">
                  <c:v>-20.855685017885499</c:v>
                </c:pt>
                <c:pt idx="29">
                  <c:v>-20.701512985981399</c:v>
                </c:pt>
                <c:pt idx="30">
                  <c:v>-20.542177006088799</c:v>
                </c:pt>
                <c:pt idx="31">
                  <c:v>-20.377702239205998</c:v>
                </c:pt>
                <c:pt idx="32">
                  <c:v>-20.2081146578054</c:v>
                </c:pt>
                <c:pt idx="33">
                  <c:v>-20.0334410417321</c:v>
                </c:pt>
                <c:pt idx="34">
                  <c:v>-19.853708973974801</c:v>
                </c:pt>
                <c:pt idx="35">
                  <c:v>-19.668946836310599</c:v>
                </c:pt>
                <c:pt idx="36">
                  <c:v>-19.479183804822899</c:v>
                </c:pt>
                <c:pt idx="37">
                  <c:v>-19.284449845294201</c:v>
                </c:pt>
                <c:pt idx="38">
                  <c:v>-19.084775708474002</c:v>
                </c:pt>
                <c:pt idx="39">
                  <c:v>-18.880192925223302</c:v>
                </c:pt>
                <c:pt idx="40">
                  <c:v>-18.670733801535199</c:v>
                </c:pt>
                <c:pt idx="41">
                  <c:v>-18.4564314134333</c:v>
                </c:pt>
                <c:pt idx="42">
                  <c:v>-18.237319601749199</c:v>
                </c:pt>
                <c:pt idx="43">
                  <c:v>-18.013432966777799</c:v>
                </c:pt>
                <c:pt idx="44">
                  <c:v>-17.7848068628142</c:v>
                </c:pt>
                <c:pt idx="45">
                  <c:v>-17.551477392570501</c:v>
                </c:pt>
                <c:pt idx="46">
                  <c:v>-17.313481401474899</c:v>
                </c:pt>
                <c:pt idx="47">
                  <c:v>-17.0708564718534</c:v>
                </c:pt>
                <c:pt idx="48">
                  <c:v>-16.823640916994901</c:v>
                </c:pt>
                <c:pt idx="49">
                  <c:v>-16.571873775101398</c:v>
                </c:pt>
                <c:pt idx="50">
                  <c:v>-16.315594803123101</c:v>
                </c:pt>
                <c:pt idx="51">
                  <c:v>-16.054844470480599</c:v>
                </c:pt>
                <c:pt idx="52">
                  <c:v>-15.7896639526742</c:v>
                </c:pt>
                <c:pt idx="53">
                  <c:v>-15.5200951247816</c:v>
                </c:pt>
                <c:pt idx="54">
                  <c:v>-15.2461805548458</c:v>
                </c:pt>
                <c:pt idx="55">
                  <c:v>-14.967963497152599</c:v>
                </c:pt>
                <c:pt idx="56">
                  <c:v>-14.685487885400599</c:v>
                </c:pt>
                <c:pt idx="57">
                  <c:v>-14.3987983257636</c:v>
                </c:pt>
                <c:pt idx="58">
                  <c:v>-14.1079400898463</c:v>
                </c:pt>
                <c:pt idx="59">
                  <c:v>-13.812959107536001</c:v>
                </c:pt>
                <c:pt idx="60">
                  <c:v>-13.513901959749401</c:v>
                </c:pt>
                <c:pt idx="61">
                  <c:v>-13.210815871076701</c:v>
                </c:pt>
                <c:pt idx="62">
                  <c:v>-12.903748702324901</c:v>
                </c:pt>
                <c:pt idx="63">
                  <c:v>-12.5927489429597</c:v>
                </c:pt>
                <c:pt idx="64">
                  <c:v>-12.2778657034481</c:v>
                </c:pt>
                <c:pt idx="65">
                  <c:v>-11.959148707504101</c:v>
                </c:pt>
                <c:pt idx="66">
                  <c:v>-11.6366482842358</c:v>
                </c:pt>
                <c:pt idx="67">
                  <c:v>-11.3104153601988</c:v>
                </c:pt>
                <c:pt idx="68">
                  <c:v>-10.980501451353399</c:v>
                </c:pt>
                <c:pt idx="69">
                  <c:v>-10.646958654930501</c:v>
                </c:pt>
                <c:pt idx="70">
                  <c:v>-10.3098396412041</c:v>
                </c:pt>
                <c:pt idx="71">
                  <c:v>-9.9691976451744999</c:v>
                </c:pt>
                <c:pt idx="72">
                  <c:v>-9.6250864581616895</c:v>
                </c:pt>
                <c:pt idx="73">
                  <c:v>-9.27756041931117</c:v>
                </c:pt>
                <c:pt idx="74">
                  <c:v>-8.9266744070131594</c:v>
                </c:pt>
                <c:pt idx="75">
                  <c:v>-8.5724838302365605</c:v>
                </c:pt>
                <c:pt idx="76">
                  <c:v>-8.2150446197793592</c:v>
                </c:pt>
                <c:pt idx="77">
                  <c:v>-7.85441321943647</c:v>
                </c:pt>
                <c:pt idx="78">
                  <c:v>-7.4906465770865696</c:v>
                </c:pt>
                <c:pt idx="79">
                  <c:v>-7.1238021356994103</c:v>
                </c:pt>
                <c:pt idx="80">
                  <c:v>-6.7539378242648702</c:v>
                </c:pt>
                <c:pt idx="81">
                  <c:v>-6.3811120486453303</c:v>
                </c:pt>
                <c:pt idx="82">
                  <c:v>-6.00538368235273</c:v>
                </c:pt>
                <c:pt idx="83">
                  <c:v>-5.6268120572516303</c:v>
                </c:pt>
                <c:pt idx="84">
                  <c:v>-5.2454569541901996</c:v>
                </c:pt>
                <c:pt idx="85">
                  <c:v>-4.8613785935600298</c:v>
                </c:pt>
                <c:pt idx="86">
                  <c:v>-4.47463762578663</c:v>
                </c:pt>
                <c:pt idx="87">
                  <c:v>-4.0852951217520603</c:v>
                </c:pt>
                <c:pt idx="88">
                  <c:v>-3.6934125631511101</c:v>
                </c:pt>
                <c:pt idx="89">
                  <c:v>-3.2990518327826299</c:v>
                </c:pt>
                <c:pt idx="90">
                  <c:v>-2.90227520477755</c:v>
                </c:pt>
                <c:pt idx="91">
                  <c:v>-2.5031453347649499</c:v>
                </c:pt>
                <c:pt idx="92">
                  <c:v>-2.1017252499781902</c:v>
                </c:pt>
                <c:pt idx="93">
                  <c:v>-1.69807833930208</c:v>
                </c:pt>
                <c:pt idx="94">
                  <c:v>-1.29226834326303</c:v>
                </c:pt>
                <c:pt idx="95">
                  <c:v>-0.88435934396372295</c:v>
                </c:pt>
                <c:pt idx="96">
                  <c:v>-0.47441575496376398</c:v>
                </c:pt>
                <c:pt idx="97">
                  <c:v>-6.2502311108083505E-2</c:v>
                </c:pt>
                <c:pt idx="98">
                  <c:v>0.35131594169548302</c:v>
                </c:pt>
                <c:pt idx="99">
                  <c:v>0.76697365674765905</c:v>
                </c:pt>
                <c:pt idx="100">
                  <c:v>1.1844051968768301</c:v>
                </c:pt>
                <c:pt idx="101">
                  <c:v>1.60354464480377</c:v>
                </c:pt>
                <c:pt idx="102">
                  <c:v>2.02432581355083</c:v>
                </c:pt>
                <c:pt idx="103">
                  <c:v>2.4466822568936202</c:v>
                </c:pt>
                <c:pt idx="104">
                  <c:v>2.8705472798536098</c:v>
                </c:pt>
                <c:pt idx="105">
                  <c:v>3.2958539492300898</c:v>
                </c:pt>
                <c:pt idx="106">
                  <c:v>3.7225351041696499</c:v>
                </c:pt>
                <c:pt idx="107">
                  <c:v>4.1505233667716404</c:v>
                </c:pt>
                <c:pt idx="108">
                  <c:v>4.5797511527280799</c:v>
                </c:pt>
                <c:pt idx="109">
                  <c:v>5.01015068199575</c:v>
                </c:pt>
                <c:pt idx="110">
                  <c:v>5.4416539894996303</c:v>
                </c:pt>
                <c:pt idx="111">
                  <c:v>5.8741929358653397</c:v>
                </c:pt>
                <c:pt idx="112">
                  <c:v>6.3076992181790796</c:v>
                </c:pt>
                <c:pt idx="113">
                  <c:v>6.7421043807735099</c:v>
                </c:pt>
                <c:pt idx="114">
                  <c:v>7.1773398260376799</c:v>
                </c:pt>
                <c:pt idx="115">
                  <c:v>7.6133368252493696</c:v>
                </c:pt>
                <c:pt idx="116">
                  <c:v>8.0500265294281306</c:v>
                </c:pt>
                <c:pt idx="117">
                  <c:v>8.4873399802074694</c:v>
                </c:pt>
                <c:pt idx="118">
                  <c:v>8.9252081207239797</c:v>
                </c:pt>
                <c:pt idx="119">
                  <c:v>9.36356180652235</c:v>
                </c:pt>
                <c:pt idx="120">
                  <c:v>9.8023318164740303</c:v>
                </c:pt>
                <c:pt idx="121">
                  <c:v>10.241448863707999</c:v>
                </c:pt>
                <c:pt idx="122">
                  <c:v>10.680843606552299</c:v>
                </c:pt>
                <c:pt idx="123">
                  <c:v>11.1204466594832</c:v>
                </c:pt>
                <c:pt idx="124">
                  <c:v>11.560188604082599</c:v>
                </c:pt>
                <c:pt idx="125">
                  <c:v>11.999999999999901</c:v>
                </c:pt>
                <c:pt idx="126">
                  <c:v>12.4398113959173</c:v>
                </c:pt>
                <c:pt idx="127">
                  <c:v>12.8795533405168</c:v>
                </c:pt>
                <c:pt idx="128">
                  <c:v>13.319156393447701</c:v>
                </c:pt>
                <c:pt idx="129">
                  <c:v>13.758551136291899</c:v>
                </c:pt>
                <c:pt idx="130">
                  <c:v>14.1976681835259</c:v>
                </c:pt>
                <c:pt idx="131">
                  <c:v>14.6364381934776</c:v>
                </c:pt>
                <c:pt idx="132">
                  <c:v>15.074791879275899</c:v>
                </c:pt>
                <c:pt idx="133">
                  <c:v>15.5126600197925</c:v>
                </c:pt>
                <c:pt idx="134">
                  <c:v>15.9499734705718</c:v>
                </c:pt>
                <c:pt idx="135">
                  <c:v>16.386663174750598</c:v>
                </c:pt>
                <c:pt idx="136">
                  <c:v>16.822660173962301</c:v>
                </c:pt>
                <c:pt idx="137">
                  <c:v>17.257895619226499</c:v>
                </c:pt>
                <c:pt idx="138">
                  <c:v>17.692300781820901</c:v>
                </c:pt>
                <c:pt idx="139">
                  <c:v>18.125807064134602</c:v>
                </c:pt>
                <c:pt idx="140">
                  <c:v>18.558346010500301</c:v>
                </c:pt>
                <c:pt idx="141">
                  <c:v>18.9898493180042</c:v>
                </c:pt>
                <c:pt idx="142">
                  <c:v>19.4202488472719</c:v>
                </c:pt>
                <c:pt idx="143">
                  <c:v>19.849476633228299</c:v>
                </c:pt>
                <c:pt idx="144">
                  <c:v>20.277464895830299</c:v>
                </c:pt>
                <c:pt idx="145">
                  <c:v>20.7041460507699</c:v>
                </c:pt>
                <c:pt idx="146">
                  <c:v>21.1294527201464</c:v>
                </c:pt>
                <c:pt idx="147">
                  <c:v>21.553317743106401</c:v>
                </c:pt>
                <c:pt idx="148">
                  <c:v>21.975674186449101</c:v>
                </c:pt>
                <c:pt idx="149">
                  <c:v>22.396455355196199</c:v>
                </c:pt>
                <c:pt idx="150">
                  <c:v>22.815594803123101</c:v>
                </c:pt>
                <c:pt idx="151">
                  <c:v>23.233026343252298</c:v>
                </c:pt>
                <c:pt idx="152">
                  <c:v>23.6486840583045</c:v>
                </c:pt>
                <c:pt idx="153">
                  <c:v>24.062502311108101</c:v>
                </c:pt>
                <c:pt idx="154">
                  <c:v>24.474415754963701</c:v>
                </c:pt>
                <c:pt idx="155">
                  <c:v>24.884359343963698</c:v>
                </c:pt>
                <c:pt idx="156">
                  <c:v>25.292268343263</c:v>
                </c:pt>
                <c:pt idx="157">
                  <c:v>25.6980783393021</c:v>
                </c:pt>
                <c:pt idx="158">
                  <c:v>26.101725249978099</c:v>
                </c:pt>
                <c:pt idx="159">
                  <c:v>26.503145334764898</c:v>
                </c:pt>
                <c:pt idx="160">
                  <c:v>26.902275204777499</c:v>
                </c:pt>
                <c:pt idx="161">
                  <c:v>27.299051832782599</c:v>
                </c:pt>
                <c:pt idx="162">
                  <c:v>27.693412563151099</c:v>
                </c:pt>
                <c:pt idx="163">
                  <c:v>28.085295121752001</c:v>
                </c:pt>
                <c:pt idx="164">
                  <c:v>28.474637625786599</c:v>
                </c:pt>
                <c:pt idx="165">
                  <c:v>28.861378593560001</c:v>
                </c:pt>
                <c:pt idx="166">
                  <c:v>29.2454569541902</c:v>
                </c:pt>
                <c:pt idx="167">
                  <c:v>29.626812057251598</c:v>
                </c:pt>
                <c:pt idx="168">
                  <c:v>30.005383682352701</c:v>
                </c:pt>
                <c:pt idx="169">
                  <c:v>30.381112048645299</c:v>
                </c:pt>
                <c:pt idx="170">
                  <c:v>30.753937824264799</c:v>
                </c:pt>
                <c:pt idx="171">
                  <c:v>31.1238021356994</c:v>
                </c:pt>
                <c:pt idx="172">
                  <c:v>31.490646577086501</c:v>
                </c:pt>
                <c:pt idx="173">
                  <c:v>31.854413219436399</c:v>
                </c:pt>
                <c:pt idx="174">
                  <c:v>32.215044619779299</c:v>
                </c:pt>
                <c:pt idx="175">
                  <c:v>32.5724838302365</c:v>
                </c:pt>
                <c:pt idx="176">
                  <c:v>32.926674407013103</c:v>
                </c:pt>
                <c:pt idx="177">
                  <c:v>33.277560419311101</c:v>
                </c:pt>
                <c:pt idx="178">
                  <c:v>33.625086458161697</c:v>
                </c:pt>
                <c:pt idx="179">
                  <c:v>33.969197645174503</c:v>
                </c:pt>
                <c:pt idx="180">
                  <c:v>34.3098396412041</c:v>
                </c:pt>
                <c:pt idx="181">
                  <c:v>34.646958654930501</c:v>
                </c:pt>
                <c:pt idx="182">
                  <c:v>34.980501451353398</c:v>
                </c:pt>
                <c:pt idx="183">
                  <c:v>35.310415360198803</c:v>
                </c:pt>
                <c:pt idx="184">
                  <c:v>35.636648284235797</c:v>
                </c:pt>
                <c:pt idx="185">
                  <c:v>35.959148707504099</c:v>
                </c:pt>
                <c:pt idx="186">
                  <c:v>36.2778657034481</c:v>
                </c:pt>
                <c:pt idx="187">
                  <c:v>36.592748942959702</c:v>
                </c:pt>
                <c:pt idx="188">
                  <c:v>36.903748702324997</c:v>
                </c:pt>
                <c:pt idx="189">
                  <c:v>37.210815871076697</c:v>
                </c:pt>
                <c:pt idx="190">
                  <c:v>37.513901959749397</c:v>
                </c:pt>
                <c:pt idx="191">
                  <c:v>37.812959107536003</c:v>
                </c:pt>
                <c:pt idx="192">
                  <c:v>38.107940089846302</c:v>
                </c:pt>
                <c:pt idx="193">
                  <c:v>38.3987983257636</c:v>
                </c:pt>
                <c:pt idx="194">
                  <c:v>38.685487885400597</c:v>
                </c:pt>
                <c:pt idx="195">
                  <c:v>38.967963497152603</c:v>
                </c:pt>
                <c:pt idx="196">
                  <c:v>39.2461805548458</c:v>
                </c:pt>
                <c:pt idx="197">
                  <c:v>39.520095124781598</c:v>
                </c:pt>
                <c:pt idx="198">
                  <c:v>39.789663952674204</c:v>
                </c:pt>
                <c:pt idx="199">
                  <c:v>40.054844470480603</c:v>
                </c:pt>
                <c:pt idx="200">
                  <c:v>40.315594803123098</c:v>
                </c:pt>
                <c:pt idx="201">
                  <c:v>40.571873775101402</c:v>
                </c:pt>
                <c:pt idx="202">
                  <c:v>40.823640916994897</c:v>
                </c:pt>
                <c:pt idx="203">
                  <c:v>41.070856471853403</c:v>
                </c:pt>
                <c:pt idx="204">
                  <c:v>41.313481401474903</c:v>
                </c:pt>
                <c:pt idx="205">
                  <c:v>41.551477392570497</c:v>
                </c:pt>
                <c:pt idx="206">
                  <c:v>41.7848068628142</c:v>
                </c:pt>
                <c:pt idx="207">
                  <c:v>42.013432966777799</c:v>
                </c:pt>
                <c:pt idx="208">
                  <c:v>42.237319601749199</c:v>
                </c:pt>
                <c:pt idx="209">
                  <c:v>42.4564314134333</c:v>
                </c:pt>
                <c:pt idx="210">
                  <c:v>42.670733801535199</c:v>
                </c:pt>
                <c:pt idx="211">
                  <c:v>42.880192925223298</c:v>
                </c:pt>
                <c:pt idx="212">
                  <c:v>43.084775708473998</c:v>
                </c:pt>
                <c:pt idx="213">
                  <c:v>43.284449845294198</c:v>
                </c:pt>
                <c:pt idx="214">
                  <c:v>43.479183804823002</c:v>
                </c:pt>
                <c:pt idx="215">
                  <c:v>43.668946836310603</c:v>
                </c:pt>
                <c:pt idx="216">
                  <c:v>43.853708973974797</c:v>
                </c:pt>
                <c:pt idx="217">
                  <c:v>44.033441041732097</c:v>
                </c:pt>
                <c:pt idx="218">
                  <c:v>44.208114657805403</c:v>
                </c:pt>
                <c:pt idx="219">
                  <c:v>44.377702239206002</c:v>
                </c:pt>
                <c:pt idx="220">
                  <c:v>44.542177006088799</c:v>
                </c:pt>
                <c:pt idx="221">
                  <c:v>44.701512985981402</c:v>
                </c:pt>
                <c:pt idx="222">
                  <c:v>44.855685017885598</c:v>
                </c:pt>
                <c:pt idx="223">
                  <c:v>45.004668756250197</c:v>
                </c:pt>
                <c:pt idx="224">
                  <c:v>45.148440674816001</c:v>
                </c:pt>
                <c:pt idx="225">
                  <c:v>45.286978070330299</c:v>
                </c:pt>
                <c:pt idx="226">
                  <c:v>45.420259066132502</c:v>
                </c:pt>
                <c:pt idx="227">
                  <c:v>45.548262615608103</c:v>
                </c:pt>
                <c:pt idx="228">
                  <c:v>45.670968505513002</c:v>
                </c:pt>
                <c:pt idx="229">
                  <c:v>45.7883573591645</c:v>
                </c:pt>
                <c:pt idx="230">
                  <c:v>45.900410639501999</c:v>
                </c:pt>
                <c:pt idx="231">
                  <c:v>46.007110652013601</c:v>
                </c:pt>
                <c:pt idx="232">
                  <c:v>46.108440547530201</c:v>
                </c:pt>
                <c:pt idx="233">
                  <c:v>46.204384324886703</c:v>
                </c:pt>
                <c:pt idx="234">
                  <c:v>46.294926833448599</c:v>
                </c:pt>
                <c:pt idx="235">
                  <c:v>46.380053775504102</c:v>
                </c:pt>
                <c:pt idx="236">
                  <c:v>46.459751708522099</c:v>
                </c:pt>
                <c:pt idx="237">
                  <c:v>46.5340080472753</c:v>
                </c:pt>
                <c:pt idx="238">
                  <c:v>46.602811065826899</c:v>
                </c:pt>
                <c:pt idx="239">
                  <c:v>46.666149899382702</c:v>
                </c:pt>
                <c:pt idx="240">
                  <c:v>46.7240145460067</c:v>
                </c:pt>
                <c:pt idx="241">
                  <c:v>46.776395868200296</c:v>
                </c:pt>
                <c:pt idx="242">
                  <c:v>46.823285594345499</c:v>
                </c:pt>
                <c:pt idx="243">
                  <c:v>46.864676320011</c:v>
                </c:pt>
                <c:pt idx="244">
                  <c:v>46.900561509121403</c:v>
                </c:pt>
                <c:pt idx="245">
                  <c:v>46.930935494989498</c:v>
                </c:pt>
                <c:pt idx="246">
                  <c:v>46.955793481210598</c:v>
                </c:pt>
                <c:pt idx="247">
                  <c:v>46.975131542420598</c:v>
                </c:pt>
                <c:pt idx="248">
                  <c:v>46.9889466249154</c:v>
                </c:pt>
                <c:pt idx="249">
                  <c:v>46.997236547133497</c:v>
                </c:pt>
                <c:pt idx="250">
                  <c:v>47</c:v>
                </c:pt>
                <c:pt idx="251">
                  <c:v>46.997236547133497</c:v>
                </c:pt>
                <c:pt idx="252">
                  <c:v>46.9889466249154</c:v>
                </c:pt>
                <c:pt idx="253">
                  <c:v>46.975131542420598</c:v>
                </c:pt>
                <c:pt idx="254">
                  <c:v>46.955793481210598</c:v>
                </c:pt>
                <c:pt idx="255">
                  <c:v>46.930935494989498</c:v>
                </c:pt>
                <c:pt idx="256">
                  <c:v>46.900561509121403</c:v>
                </c:pt>
                <c:pt idx="257">
                  <c:v>46.864676320011</c:v>
                </c:pt>
                <c:pt idx="258">
                  <c:v>46.823285594345499</c:v>
                </c:pt>
                <c:pt idx="259">
                  <c:v>46.776395868200296</c:v>
                </c:pt>
                <c:pt idx="260">
                  <c:v>46.7240145460067</c:v>
                </c:pt>
                <c:pt idx="261">
                  <c:v>46.666149899382702</c:v>
                </c:pt>
                <c:pt idx="262">
                  <c:v>46.602811065826899</c:v>
                </c:pt>
                <c:pt idx="263">
                  <c:v>46.5340080472753</c:v>
                </c:pt>
                <c:pt idx="264">
                  <c:v>46.459751708522099</c:v>
                </c:pt>
                <c:pt idx="265">
                  <c:v>46.380053775504102</c:v>
                </c:pt>
                <c:pt idx="266">
                  <c:v>46.294926833448599</c:v>
                </c:pt>
                <c:pt idx="267">
                  <c:v>46.204384324886703</c:v>
                </c:pt>
                <c:pt idx="268">
                  <c:v>46.108440547530201</c:v>
                </c:pt>
                <c:pt idx="269">
                  <c:v>46.007110652013502</c:v>
                </c:pt>
                <c:pt idx="270">
                  <c:v>45.900410639501999</c:v>
                </c:pt>
                <c:pt idx="271">
                  <c:v>45.7883573591645</c:v>
                </c:pt>
                <c:pt idx="272">
                  <c:v>45.670968505513002</c:v>
                </c:pt>
                <c:pt idx="273">
                  <c:v>45.548262615608103</c:v>
                </c:pt>
                <c:pt idx="274">
                  <c:v>45.420259066132502</c:v>
                </c:pt>
                <c:pt idx="275">
                  <c:v>45.286978070330299</c:v>
                </c:pt>
                <c:pt idx="276">
                  <c:v>45.148440674816001</c:v>
                </c:pt>
                <c:pt idx="277">
                  <c:v>45.004668756250197</c:v>
                </c:pt>
                <c:pt idx="278">
                  <c:v>44.855685017885499</c:v>
                </c:pt>
                <c:pt idx="279">
                  <c:v>44.701512985981402</c:v>
                </c:pt>
                <c:pt idx="280">
                  <c:v>44.542177006088799</c:v>
                </c:pt>
                <c:pt idx="281">
                  <c:v>44.377702239206002</c:v>
                </c:pt>
                <c:pt idx="282">
                  <c:v>44.208114657805403</c:v>
                </c:pt>
                <c:pt idx="283">
                  <c:v>44.033441041732097</c:v>
                </c:pt>
                <c:pt idx="284">
                  <c:v>43.853708973974797</c:v>
                </c:pt>
                <c:pt idx="285">
                  <c:v>43.668946836310603</c:v>
                </c:pt>
                <c:pt idx="286">
                  <c:v>43.479183804822902</c:v>
                </c:pt>
                <c:pt idx="287">
                  <c:v>43.284449845294198</c:v>
                </c:pt>
                <c:pt idx="288">
                  <c:v>43.084775708473998</c:v>
                </c:pt>
                <c:pt idx="289">
                  <c:v>42.880192925223298</c:v>
                </c:pt>
                <c:pt idx="290">
                  <c:v>42.670733801535199</c:v>
                </c:pt>
                <c:pt idx="291">
                  <c:v>42.4564314134333</c:v>
                </c:pt>
                <c:pt idx="292">
                  <c:v>42.237319601749199</c:v>
                </c:pt>
                <c:pt idx="293">
                  <c:v>42.013432966777799</c:v>
                </c:pt>
                <c:pt idx="294">
                  <c:v>41.7848068628142</c:v>
                </c:pt>
                <c:pt idx="295">
                  <c:v>41.551477392570497</c:v>
                </c:pt>
                <c:pt idx="296">
                  <c:v>41.313481401474903</c:v>
                </c:pt>
                <c:pt idx="297">
                  <c:v>41.070856471853403</c:v>
                </c:pt>
                <c:pt idx="298">
                  <c:v>40.823640916994897</c:v>
                </c:pt>
                <c:pt idx="299">
                  <c:v>40.571873775101402</c:v>
                </c:pt>
                <c:pt idx="300">
                  <c:v>40.315594803123098</c:v>
                </c:pt>
                <c:pt idx="301">
                  <c:v>40.054844470480603</c:v>
                </c:pt>
                <c:pt idx="302">
                  <c:v>39.789663952674204</c:v>
                </c:pt>
                <c:pt idx="303">
                  <c:v>39.520095124781598</c:v>
                </c:pt>
                <c:pt idx="304">
                  <c:v>39.2461805548458</c:v>
                </c:pt>
                <c:pt idx="305">
                  <c:v>38.967963497152603</c:v>
                </c:pt>
                <c:pt idx="306">
                  <c:v>38.685487885400597</c:v>
                </c:pt>
                <c:pt idx="307">
                  <c:v>38.3987983257636</c:v>
                </c:pt>
                <c:pt idx="308">
                  <c:v>38.107940089846302</c:v>
                </c:pt>
                <c:pt idx="309">
                  <c:v>37.812959107536003</c:v>
                </c:pt>
                <c:pt idx="310">
                  <c:v>37.513901959749397</c:v>
                </c:pt>
                <c:pt idx="311">
                  <c:v>37.210815871076697</c:v>
                </c:pt>
                <c:pt idx="312">
                  <c:v>36.903748702324897</c:v>
                </c:pt>
                <c:pt idx="313">
                  <c:v>36.592748942959702</c:v>
                </c:pt>
                <c:pt idx="314">
                  <c:v>36.2778657034481</c:v>
                </c:pt>
                <c:pt idx="315">
                  <c:v>35.959148707504099</c:v>
                </c:pt>
                <c:pt idx="316">
                  <c:v>35.636648284235797</c:v>
                </c:pt>
                <c:pt idx="317">
                  <c:v>35.310415360198803</c:v>
                </c:pt>
                <c:pt idx="318">
                  <c:v>34.980501451353398</c:v>
                </c:pt>
                <c:pt idx="319">
                  <c:v>34.646958654930501</c:v>
                </c:pt>
                <c:pt idx="320">
                  <c:v>34.3098396412041</c:v>
                </c:pt>
                <c:pt idx="321">
                  <c:v>33.969197645174503</c:v>
                </c:pt>
                <c:pt idx="322">
                  <c:v>33.625086458161597</c:v>
                </c:pt>
                <c:pt idx="323">
                  <c:v>33.277560419311101</c:v>
                </c:pt>
                <c:pt idx="324">
                  <c:v>32.926674407013103</c:v>
                </c:pt>
                <c:pt idx="325">
                  <c:v>32.5724838302365</c:v>
                </c:pt>
                <c:pt idx="326">
                  <c:v>32.215044619779299</c:v>
                </c:pt>
                <c:pt idx="327">
                  <c:v>31.854413219436399</c:v>
                </c:pt>
                <c:pt idx="328">
                  <c:v>31.490646577086501</c:v>
                </c:pt>
                <c:pt idx="329">
                  <c:v>31.1238021356994</c:v>
                </c:pt>
                <c:pt idx="330">
                  <c:v>30.753937824264799</c:v>
                </c:pt>
                <c:pt idx="331">
                  <c:v>30.381112048645299</c:v>
                </c:pt>
                <c:pt idx="332">
                  <c:v>30.005383682352701</c:v>
                </c:pt>
                <c:pt idx="333">
                  <c:v>29.626812057251598</c:v>
                </c:pt>
                <c:pt idx="334">
                  <c:v>29.2454569541902</c:v>
                </c:pt>
                <c:pt idx="335">
                  <c:v>28.861378593560001</c:v>
                </c:pt>
                <c:pt idx="336">
                  <c:v>28.474637625786599</c:v>
                </c:pt>
                <c:pt idx="337">
                  <c:v>28.085295121752001</c:v>
                </c:pt>
                <c:pt idx="338">
                  <c:v>27.693412563151099</c:v>
                </c:pt>
                <c:pt idx="339">
                  <c:v>27.299051832782599</c:v>
                </c:pt>
                <c:pt idx="340">
                  <c:v>26.902275204777499</c:v>
                </c:pt>
                <c:pt idx="341">
                  <c:v>26.503145334764898</c:v>
                </c:pt>
                <c:pt idx="342">
                  <c:v>26.101725249978202</c:v>
                </c:pt>
                <c:pt idx="343">
                  <c:v>25.698078339302</c:v>
                </c:pt>
                <c:pt idx="344">
                  <c:v>25.292268343263</c:v>
                </c:pt>
                <c:pt idx="345">
                  <c:v>24.884359343963698</c:v>
                </c:pt>
                <c:pt idx="346">
                  <c:v>24.474415754963701</c:v>
                </c:pt>
                <c:pt idx="347">
                  <c:v>24.062502311107998</c:v>
                </c:pt>
                <c:pt idx="348">
                  <c:v>23.6486840583045</c:v>
                </c:pt>
                <c:pt idx="349">
                  <c:v>23.233026343252298</c:v>
                </c:pt>
                <c:pt idx="350">
                  <c:v>22.815594803123101</c:v>
                </c:pt>
                <c:pt idx="351">
                  <c:v>22.396455355196199</c:v>
                </c:pt>
                <c:pt idx="352">
                  <c:v>21.975674186449101</c:v>
                </c:pt>
                <c:pt idx="353">
                  <c:v>21.553317743106302</c:v>
                </c:pt>
                <c:pt idx="354">
                  <c:v>21.1294527201463</c:v>
                </c:pt>
                <c:pt idx="355">
                  <c:v>20.7041460507699</c:v>
                </c:pt>
                <c:pt idx="356">
                  <c:v>20.277464895830299</c:v>
                </c:pt>
                <c:pt idx="357">
                  <c:v>19.849476633228299</c:v>
                </c:pt>
                <c:pt idx="358">
                  <c:v>19.4202488472718</c:v>
                </c:pt>
                <c:pt idx="359">
                  <c:v>18.9898493180042</c:v>
                </c:pt>
                <c:pt idx="360">
                  <c:v>18.558346010500301</c:v>
                </c:pt>
                <c:pt idx="361">
                  <c:v>18.125807064134602</c:v>
                </c:pt>
                <c:pt idx="362">
                  <c:v>17.692300781820901</c:v>
                </c:pt>
                <c:pt idx="363">
                  <c:v>17.257895619226399</c:v>
                </c:pt>
                <c:pt idx="364">
                  <c:v>16.822660173962301</c:v>
                </c:pt>
                <c:pt idx="365">
                  <c:v>16.386663174750598</c:v>
                </c:pt>
                <c:pt idx="366">
                  <c:v>15.9499734705718</c:v>
                </c:pt>
                <c:pt idx="367">
                  <c:v>15.5126600197925</c:v>
                </c:pt>
                <c:pt idx="368">
                  <c:v>15.074791879276001</c:v>
                </c:pt>
                <c:pt idx="369">
                  <c:v>14.6364381934776</c:v>
                </c:pt>
                <c:pt idx="370">
                  <c:v>14.1976681835259</c:v>
                </c:pt>
                <c:pt idx="371">
                  <c:v>13.758551136291899</c:v>
                </c:pt>
                <c:pt idx="372">
                  <c:v>13.319156393447599</c:v>
                </c:pt>
                <c:pt idx="373">
                  <c:v>12.879553340516701</c:v>
                </c:pt>
                <c:pt idx="374">
                  <c:v>12.4398113959173</c:v>
                </c:pt>
                <c:pt idx="375">
                  <c:v>11.999999999999901</c:v>
                </c:pt>
                <c:pt idx="376">
                  <c:v>11.560188604082599</c:v>
                </c:pt>
                <c:pt idx="377">
                  <c:v>11.1204466594831</c:v>
                </c:pt>
                <c:pt idx="378">
                  <c:v>10.6808436065522</c:v>
                </c:pt>
                <c:pt idx="379">
                  <c:v>10.241448863707999</c:v>
                </c:pt>
                <c:pt idx="380">
                  <c:v>9.8023318164740196</c:v>
                </c:pt>
                <c:pt idx="381">
                  <c:v>9.3635618065223394</c:v>
                </c:pt>
                <c:pt idx="382">
                  <c:v>8.9252081207239709</c:v>
                </c:pt>
                <c:pt idx="383">
                  <c:v>8.4873399802074605</c:v>
                </c:pt>
                <c:pt idx="384">
                  <c:v>8.0500265294281501</c:v>
                </c:pt>
                <c:pt idx="385">
                  <c:v>7.6133368252493501</c:v>
                </c:pt>
                <c:pt idx="386">
                  <c:v>7.1773398260376604</c:v>
                </c:pt>
                <c:pt idx="387">
                  <c:v>6.74210438077347</c:v>
                </c:pt>
                <c:pt idx="388">
                  <c:v>6.3076992181790601</c:v>
                </c:pt>
                <c:pt idx="389">
                  <c:v>5.8741929358653504</c:v>
                </c:pt>
                <c:pt idx="390">
                  <c:v>5.4416539894996196</c:v>
                </c:pt>
                <c:pt idx="391">
                  <c:v>5.0101506819957597</c:v>
                </c:pt>
                <c:pt idx="392">
                  <c:v>4.5797511527280603</c:v>
                </c:pt>
                <c:pt idx="393">
                  <c:v>4.1505233667716599</c:v>
                </c:pt>
                <c:pt idx="394">
                  <c:v>3.7225351041696002</c:v>
                </c:pt>
                <c:pt idx="395">
                  <c:v>3.29585394923008</c:v>
                </c:pt>
                <c:pt idx="396">
                  <c:v>2.8705472798535698</c:v>
                </c:pt>
                <c:pt idx="397">
                  <c:v>2.4466822568936002</c:v>
                </c:pt>
                <c:pt idx="398">
                  <c:v>2.02432581355085</c:v>
                </c:pt>
                <c:pt idx="399">
                  <c:v>1.60354464480376</c:v>
                </c:pt>
                <c:pt idx="400">
                  <c:v>1.1844051968768501</c:v>
                </c:pt>
                <c:pt idx="401">
                  <c:v>0.76697365674764395</c:v>
                </c:pt>
                <c:pt idx="402">
                  <c:v>0.35131594169546898</c:v>
                </c:pt>
                <c:pt idx="403">
                  <c:v>-6.2502311108126193E-2</c:v>
                </c:pt>
                <c:pt idx="404">
                  <c:v>-0.47441575496377902</c:v>
                </c:pt>
                <c:pt idx="405">
                  <c:v>-0.88435934396370497</c:v>
                </c:pt>
                <c:pt idx="406">
                  <c:v>-1.29226834326304</c:v>
                </c:pt>
                <c:pt idx="407">
                  <c:v>-1.69807833930206</c:v>
                </c:pt>
                <c:pt idx="408">
                  <c:v>-2.1017252499782</c:v>
                </c:pt>
                <c:pt idx="409">
                  <c:v>-2.50314533476493</c:v>
                </c:pt>
                <c:pt idx="410">
                  <c:v>-2.9022752047775602</c:v>
                </c:pt>
                <c:pt idx="411">
                  <c:v>-3.2990518327826499</c:v>
                </c:pt>
                <c:pt idx="412">
                  <c:v>-3.6934125631511598</c:v>
                </c:pt>
                <c:pt idx="413">
                  <c:v>-4.0852951217520799</c:v>
                </c:pt>
                <c:pt idx="414">
                  <c:v>-4.4746376257866203</c:v>
                </c:pt>
                <c:pt idx="415">
                  <c:v>-4.8613785935600404</c:v>
                </c:pt>
                <c:pt idx="416">
                  <c:v>-5.2454569541901899</c:v>
                </c:pt>
                <c:pt idx="417">
                  <c:v>-5.62681205725164</c:v>
                </c:pt>
                <c:pt idx="418">
                  <c:v>-6.0053836823527202</c:v>
                </c:pt>
                <c:pt idx="419">
                  <c:v>-6.3811120486453703</c:v>
                </c:pt>
                <c:pt idx="420">
                  <c:v>-6.75393782426488</c:v>
                </c:pt>
                <c:pt idx="421">
                  <c:v>-7.1238021356994397</c:v>
                </c:pt>
                <c:pt idx="422">
                  <c:v>-7.4906465770865802</c:v>
                </c:pt>
                <c:pt idx="423">
                  <c:v>-7.8544132194364602</c:v>
                </c:pt>
                <c:pt idx="424">
                  <c:v>-8.2150446197793698</c:v>
                </c:pt>
                <c:pt idx="425">
                  <c:v>-8.5724838302365498</c:v>
                </c:pt>
                <c:pt idx="426">
                  <c:v>-8.9266744070131701</c:v>
                </c:pt>
                <c:pt idx="427">
                  <c:v>-9.2775604193111807</c:v>
                </c:pt>
                <c:pt idx="428">
                  <c:v>-9.6250864581617197</c:v>
                </c:pt>
                <c:pt idx="429">
                  <c:v>-9.9691976451745195</c:v>
                </c:pt>
                <c:pt idx="430">
                  <c:v>-10.3098396412041</c:v>
                </c:pt>
                <c:pt idx="431">
                  <c:v>-10.646958654930501</c:v>
                </c:pt>
                <c:pt idx="432">
                  <c:v>-10.980501451353399</c:v>
                </c:pt>
                <c:pt idx="433">
                  <c:v>-11.3104153601988</c:v>
                </c:pt>
                <c:pt idx="434">
                  <c:v>-11.6366482842358</c:v>
                </c:pt>
                <c:pt idx="435">
                  <c:v>-11.959148707504101</c:v>
                </c:pt>
                <c:pt idx="436">
                  <c:v>-12.2778657034481</c:v>
                </c:pt>
                <c:pt idx="437">
                  <c:v>-12.5927489429597</c:v>
                </c:pt>
                <c:pt idx="438">
                  <c:v>-12.903748702324901</c:v>
                </c:pt>
                <c:pt idx="439">
                  <c:v>-13.210815871076701</c:v>
                </c:pt>
                <c:pt idx="440">
                  <c:v>-13.513901959749401</c:v>
                </c:pt>
                <c:pt idx="441">
                  <c:v>-13.812959107536001</c:v>
                </c:pt>
                <c:pt idx="442">
                  <c:v>-14.1079400898463</c:v>
                </c:pt>
                <c:pt idx="443">
                  <c:v>-14.3987983257636</c:v>
                </c:pt>
                <c:pt idx="444">
                  <c:v>-14.685487885400599</c:v>
                </c:pt>
                <c:pt idx="445">
                  <c:v>-14.967963497152599</c:v>
                </c:pt>
                <c:pt idx="446">
                  <c:v>-15.2461805548458</c:v>
                </c:pt>
                <c:pt idx="447">
                  <c:v>-15.5200951247816</c:v>
                </c:pt>
                <c:pt idx="448">
                  <c:v>-15.7896639526742</c:v>
                </c:pt>
                <c:pt idx="449">
                  <c:v>-16.054844470480599</c:v>
                </c:pt>
                <c:pt idx="450">
                  <c:v>-16.315594803123101</c:v>
                </c:pt>
                <c:pt idx="451">
                  <c:v>-16.571873775101398</c:v>
                </c:pt>
                <c:pt idx="452">
                  <c:v>-16.823640916994901</c:v>
                </c:pt>
                <c:pt idx="453">
                  <c:v>-17.0708564718534</c:v>
                </c:pt>
                <c:pt idx="454">
                  <c:v>-17.313481401474899</c:v>
                </c:pt>
                <c:pt idx="455">
                  <c:v>-17.551477392570501</c:v>
                </c:pt>
                <c:pt idx="456">
                  <c:v>-17.7848068628142</c:v>
                </c:pt>
                <c:pt idx="457">
                  <c:v>-18.013432966777799</c:v>
                </c:pt>
                <c:pt idx="458">
                  <c:v>-18.237319601749199</c:v>
                </c:pt>
                <c:pt idx="459">
                  <c:v>-18.4564314134333</c:v>
                </c:pt>
                <c:pt idx="460">
                  <c:v>-18.670733801535199</c:v>
                </c:pt>
                <c:pt idx="461">
                  <c:v>-18.880192925223302</c:v>
                </c:pt>
                <c:pt idx="462">
                  <c:v>-19.084775708474002</c:v>
                </c:pt>
                <c:pt idx="463">
                  <c:v>-19.284449845294201</c:v>
                </c:pt>
                <c:pt idx="464">
                  <c:v>-19.479183804822899</c:v>
                </c:pt>
                <c:pt idx="465">
                  <c:v>-19.668946836310599</c:v>
                </c:pt>
                <c:pt idx="466">
                  <c:v>-19.853708973974801</c:v>
                </c:pt>
                <c:pt idx="467">
                  <c:v>-20.0334410417321</c:v>
                </c:pt>
                <c:pt idx="468">
                  <c:v>-20.2081146578054</c:v>
                </c:pt>
                <c:pt idx="469">
                  <c:v>-20.377702239205998</c:v>
                </c:pt>
                <c:pt idx="470">
                  <c:v>-20.542177006088799</c:v>
                </c:pt>
                <c:pt idx="471">
                  <c:v>-20.701512985981399</c:v>
                </c:pt>
                <c:pt idx="472">
                  <c:v>-20.855685017885499</c:v>
                </c:pt>
                <c:pt idx="473">
                  <c:v>-21.004668756250201</c:v>
                </c:pt>
                <c:pt idx="474">
                  <c:v>-21.148440674816001</c:v>
                </c:pt>
                <c:pt idx="475">
                  <c:v>-21.286978070330299</c:v>
                </c:pt>
                <c:pt idx="476">
                  <c:v>-21.420259066132498</c:v>
                </c:pt>
                <c:pt idx="477">
                  <c:v>-21.548262615608099</c:v>
                </c:pt>
                <c:pt idx="478">
                  <c:v>-21.670968505512999</c:v>
                </c:pt>
                <c:pt idx="479">
                  <c:v>-21.7883573591645</c:v>
                </c:pt>
                <c:pt idx="480">
                  <c:v>-21.900410639502098</c:v>
                </c:pt>
                <c:pt idx="481">
                  <c:v>-22.007110652013498</c:v>
                </c:pt>
                <c:pt idx="482">
                  <c:v>-22.108440547530101</c:v>
                </c:pt>
                <c:pt idx="483">
                  <c:v>-22.2043843248867</c:v>
                </c:pt>
                <c:pt idx="484">
                  <c:v>-22.294926833448599</c:v>
                </c:pt>
                <c:pt idx="485">
                  <c:v>-22.380053775504098</c:v>
                </c:pt>
                <c:pt idx="486">
                  <c:v>-22.459751708522099</c:v>
                </c:pt>
                <c:pt idx="487">
                  <c:v>-22.5340080472753</c:v>
                </c:pt>
                <c:pt idx="488">
                  <c:v>-22.602811065826899</c:v>
                </c:pt>
                <c:pt idx="489">
                  <c:v>-22.666149899382699</c:v>
                </c:pt>
                <c:pt idx="490">
                  <c:v>-22.7240145460067</c:v>
                </c:pt>
                <c:pt idx="491">
                  <c:v>-22.776395868200201</c:v>
                </c:pt>
                <c:pt idx="492">
                  <c:v>-22.823285594345499</c:v>
                </c:pt>
                <c:pt idx="493">
                  <c:v>-22.864676320011</c:v>
                </c:pt>
                <c:pt idx="494">
                  <c:v>-22.900561509121399</c:v>
                </c:pt>
                <c:pt idx="495">
                  <c:v>-22.930935494989502</c:v>
                </c:pt>
                <c:pt idx="496">
                  <c:v>-22.955793481210598</c:v>
                </c:pt>
                <c:pt idx="497">
                  <c:v>-22.975131542420598</c:v>
                </c:pt>
                <c:pt idx="498">
                  <c:v>-22.988946624915499</c:v>
                </c:pt>
                <c:pt idx="499">
                  <c:v>-22.9972365471335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9-497B-A69B-38039F8802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2144320"/>
        <c:axId val="572145632"/>
      </c:scatterChart>
      <c:valAx>
        <c:axId val="5721443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45632"/>
        <c:crosses val="autoZero"/>
        <c:crossBetween val="midCat"/>
      </c:valAx>
      <c:valAx>
        <c:axId val="5721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4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vs.</a:t>
            </a:r>
            <a:r>
              <a:rPr lang="en-US" baseline="0"/>
              <a:t> Actual _Single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single_hump!$G$1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single_hump!$G$2:$G$502</c:f>
              <c:numCache>
                <c:formatCode>General</c:formatCode>
                <c:ptCount val="501"/>
                <c:pt idx="0">
                  <c:v>-21.465699999999998</c:v>
                </c:pt>
                <c:pt idx="1">
                  <c:v>-21.618600000000001</c:v>
                </c:pt>
                <c:pt idx="2">
                  <c:v>-22.3504</c:v>
                </c:pt>
                <c:pt idx="3">
                  <c:v>-22.0548</c:v>
                </c:pt>
                <c:pt idx="4">
                  <c:v>-23.805700000000002</c:v>
                </c:pt>
                <c:pt idx="5">
                  <c:v>-20.855399999999999</c:v>
                </c:pt>
                <c:pt idx="6">
                  <c:v>-22.217400000000001</c:v>
                </c:pt>
                <c:pt idx="7">
                  <c:v>-23.609200000000001</c:v>
                </c:pt>
                <c:pt idx="8">
                  <c:v>-21.64</c:v>
                </c:pt>
                <c:pt idx="9">
                  <c:v>-22.3872</c:v>
                </c:pt>
                <c:pt idx="10">
                  <c:v>-24.015499999999999</c:v>
                </c:pt>
                <c:pt idx="11">
                  <c:v>-22.6065</c:v>
                </c:pt>
                <c:pt idx="12">
                  <c:v>-24.629300000000001</c:v>
                </c:pt>
                <c:pt idx="13">
                  <c:v>-19.364699999999999</c:v>
                </c:pt>
                <c:pt idx="14">
                  <c:v>-20.038399999999999</c:v>
                </c:pt>
                <c:pt idx="15">
                  <c:v>-22.0838</c:v>
                </c:pt>
                <c:pt idx="16">
                  <c:v>-23.8141</c:v>
                </c:pt>
                <c:pt idx="17">
                  <c:v>-21.713799999999999</c:v>
                </c:pt>
                <c:pt idx="18">
                  <c:v>-19.039000000000001</c:v>
                </c:pt>
                <c:pt idx="19">
                  <c:v>-19.838699999999999</c:v>
                </c:pt>
                <c:pt idx="20">
                  <c:v>-20.613</c:v>
                </c:pt>
                <c:pt idx="21">
                  <c:v>-19.726700000000001</c:v>
                </c:pt>
                <c:pt idx="22">
                  <c:v>-20.050599999999999</c:v>
                </c:pt>
                <c:pt idx="23">
                  <c:v>-19.899799999999999</c:v>
                </c:pt>
                <c:pt idx="24">
                  <c:v>-22.9541</c:v>
                </c:pt>
                <c:pt idx="25">
                  <c:v>-20.207100000000001</c:v>
                </c:pt>
                <c:pt idx="26">
                  <c:v>-21.0396</c:v>
                </c:pt>
                <c:pt idx="27">
                  <c:v>-22.224299999999999</c:v>
                </c:pt>
                <c:pt idx="28">
                  <c:v>-23.382400000000001</c:v>
                </c:pt>
                <c:pt idx="29">
                  <c:v>-23.251999999999999</c:v>
                </c:pt>
                <c:pt idx="30">
                  <c:v>-19.210799999999999</c:v>
                </c:pt>
                <c:pt idx="31">
                  <c:v>-22.9054</c:v>
                </c:pt>
                <c:pt idx="32">
                  <c:v>-18.411000000000001</c:v>
                </c:pt>
                <c:pt idx="33">
                  <c:v>-19.102</c:v>
                </c:pt>
                <c:pt idx="34">
                  <c:v>-21.932300000000001</c:v>
                </c:pt>
                <c:pt idx="35">
                  <c:v>-17.345400000000001</c:v>
                </c:pt>
                <c:pt idx="36">
                  <c:v>-16.8736</c:v>
                </c:pt>
                <c:pt idx="37">
                  <c:v>-17.034099999999999</c:v>
                </c:pt>
                <c:pt idx="38">
                  <c:v>-21.516200000000001</c:v>
                </c:pt>
                <c:pt idx="39">
                  <c:v>-21.2515</c:v>
                </c:pt>
                <c:pt idx="40">
                  <c:v>-17.101400000000002</c:v>
                </c:pt>
                <c:pt idx="41">
                  <c:v>-16.336300000000001</c:v>
                </c:pt>
                <c:pt idx="42">
                  <c:v>-16.167400000000001</c:v>
                </c:pt>
                <c:pt idx="43">
                  <c:v>-18.694099999999999</c:v>
                </c:pt>
                <c:pt idx="44">
                  <c:v>-15.9209</c:v>
                </c:pt>
                <c:pt idx="45">
                  <c:v>-18.571200000000001</c:v>
                </c:pt>
                <c:pt idx="46">
                  <c:v>-16.210799999999999</c:v>
                </c:pt>
                <c:pt idx="47">
                  <c:v>-14.492900000000001</c:v>
                </c:pt>
                <c:pt idx="48">
                  <c:v>-15.1968</c:v>
                </c:pt>
                <c:pt idx="49">
                  <c:v>-14.3187</c:v>
                </c:pt>
                <c:pt idx="50">
                  <c:v>-18.233000000000001</c:v>
                </c:pt>
                <c:pt idx="51">
                  <c:v>-14.7849</c:v>
                </c:pt>
                <c:pt idx="52">
                  <c:v>-18.476199999999999</c:v>
                </c:pt>
                <c:pt idx="53">
                  <c:v>-13.5746</c:v>
                </c:pt>
                <c:pt idx="54">
                  <c:v>-17.6096</c:v>
                </c:pt>
                <c:pt idx="55">
                  <c:v>-15.5997</c:v>
                </c:pt>
                <c:pt idx="56">
                  <c:v>-14.2887</c:v>
                </c:pt>
                <c:pt idx="57">
                  <c:v>-12.608499999999999</c:v>
                </c:pt>
                <c:pt idx="58">
                  <c:v>-14.6523</c:v>
                </c:pt>
                <c:pt idx="59">
                  <c:v>-12.380699999999999</c:v>
                </c:pt>
                <c:pt idx="60">
                  <c:v>-15.784599999999999</c:v>
                </c:pt>
                <c:pt idx="61">
                  <c:v>-12.3916</c:v>
                </c:pt>
                <c:pt idx="62">
                  <c:v>-13.4693</c:v>
                </c:pt>
                <c:pt idx="63">
                  <c:v>-11.9657</c:v>
                </c:pt>
                <c:pt idx="64">
                  <c:v>-15.0594</c:v>
                </c:pt>
                <c:pt idx="65">
                  <c:v>-14.196400000000001</c:v>
                </c:pt>
                <c:pt idx="66">
                  <c:v>-11.3064</c:v>
                </c:pt>
                <c:pt idx="67">
                  <c:v>-12.1172</c:v>
                </c:pt>
                <c:pt idx="68">
                  <c:v>-10.4575</c:v>
                </c:pt>
                <c:pt idx="69">
                  <c:v>-10.8996</c:v>
                </c:pt>
                <c:pt idx="70">
                  <c:v>-10.799200000000001</c:v>
                </c:pt>
                <c:pt idx="71">
                  <c:v>-8.1768300000000007</c:v>
                </c:pt>
                <c:pt idx="72">
                  <c:v>-7.44625</c:v>
                </c:pt>
                <c:pt idx="73">
                  <c:v>-9.8699499999999993</c:v>
                </c:pt>
                <c:pt idx="74">
                  <c:v>-9.5965199999999999</c:v>
                </c:pt>
                <c:pt idx="75">
                  <c:v>-6.0216700000000003</c:v>
                </c:pt>
                <c:pt idx="76">
                  <c:v>-9.7089599999999994</c:v>
                </c:pt>
                <c:pt idx="77">
                  <c:v>-10.4194</c:v>
                </c:pt>
                <c:pt idx="78">
                  <c:v>-9.8411299999999997</c:v>
                </c:pt>
                <c:pt idx="79">
                  <c:v>-6.6716600000000001</c:v>
                </c:pt>
                <c:pt idx="80">
                  <c:v>-8.1163100000000004</c:v>
                </c:pt>
                <c:pt idx="81">
                  <c:v>-5.0876999999999999</c:v>
                </c:pt>
                <c:pt idx="82">
                  <c:v>-4.9246699999999999</c:v>
                </c:pt>
                <c:pt idx="83">
                  <c:v>-6.0345500000000003</c:v>
                </c:pt>
                <c:pt idx="84">
                  <c:v>-4.0088900000000001</c:v>
                </c:pt>
                <c:pt idx="85">
                  <c:v>-6.8596000000000004</c:v>
                </c:pt>
                <c:pt idx="86">
                  <c:v>-6.7721900000000002</c:v>
                </c:pt>
                <c:pt idx="87">
                  <c:v>-5.6734099999999996</c:v>
                </c:pt>
                <c:pt idx="88">
                  <c:v>-6.5799300000000001</c:v>
                </c:pt>
                <c:pt idx="89">
                  <c:v>-6.1910400000000001</c:v>
                </c:pt>
                <c:pt idx="90">
                  <c:v>-1.0668800000000001</c:v>
                </c:pt>
                <c:pt idx="91">
                  <c:v>-3.7536200000000002</c:v>
                </c:pt>
                <c:pt idx="92">
                  <c:v>-2.39581</c:v>
                </c:pt>
                <c:pt idx="93">
                  <c:v>-2.4847700000000001</c:v>
                </c:pt>
                <c:pt idx="94">
                  <c:v>-3.0477400000000001</c:v>
                </c:pt>
                <c:pt idx="95">
                  <c:v>-3.5709399999999998</c:v>
                </c:pt>
                <c:pt idx="96">
                  <c:v>-1.6295599999999999</c:v>
                </c:pt>
                <c:pt idx="97">
                  <c:v>-1.2124900000000001</c:v>
                </c:pt>
                <c:pt idx="98">
                  <c:v>-2.3124699999999998</c:v>
                </c:pt>
                <c:pt idx="99">
                  <c:v>3.2656900000000002</c:v>
                </c:pt>
                <c:pt idx="100">
                  <c:v>3.0079699999999998</c:v>
                </c:pt>
                <c:pt idx="101">
                  <c:v>-0.30488999999999999</c:v>
                </c:pt>
                <c:pt idx="102">
                  <c:v>-0.39895599999999998</c:v>
                </c:pt>
                <c:pt idx="103">
                  <c:v>0.63338499999999998</c:v>
                </c:pt>
                <c:pt idx="104">
                  <c:v>4.2685399999999998</c:v>
                </c:pt>
                <c:pt idx="105">
                  <c:v>0.45454800000000001</c:v>
                </c:pt>
                <c:pt idx="106">
                  <c:v>1.2733399999999999</c:v>
                </c:pt>
                <c:pt idx="107">
                  <c:v>2.1383200000000002</c:v>
                </c:pt>
                <c:pt idx="108">
                  <c:v>3.6520600000000001</c:v>
                </c:pt>
                <c:pt idx="109">
                  <c:v>6.2417499999999997</c:v>
                </c:pt>
                <c:pt idx="110">
                  <c:v>4.9106800000000002</c:v>
                </c:pt>
                <c:pt idx="111">
                  <c:v>8.0984499999999997</c:v>
                </c:pt>
                <c:pt idx="112">
                  <c:v>5.9452999999999996</c:v>
                </c:pt>
                <c:pt idx="113">
                  <c:v>9.5141100000000005</c:v>
                </c:pt>
                <c:pt idx="114">
                  <c:v>9.6636000000000006</c:v>
                </c:pt>
                <c:pt idx="115">
                  <c:v>7.8945299999999996</c:v>
                </c:pt>
                <c:pt idx="116">
                  <c:v>9.2927700000000009</c:v>
                </c:pt>
                <c:pt idx="117">
                  <c:v>9.8130799999999994</c:v>
                </c:pt>
                <c:pt idx="118">
                  <c:v>9.21753</c:v>
                </c:pt>
                <c:pt idx="119">
                  <c:v>8.5846300000000006</c:v>
                </c:pt>
                <c:pt idx="120">
                  <c:v>12.2254</c:v>
                </c:pt>
                <c:pt idx="121">
                  <c:v>7.68201</c:v>
                </c:pt>
                <c:pt idx="122">
                  <c:v>13.2811</c:v>
                </c:pt>
                <c:pt idx="123">
                  <c:v>8.7220700000000004</c:v>
                </c:pt>
                <c:pt idx="124">
                  <c:v>11.8896</c:v>
                </c:pt>
                <c:pt idx="125">
                  <c:v>11.5047</c:v>
                </c:pt>
                <c:pt idx="126">
                  <c:v>13.706099999999999</c:v>
                </c:pt>
                <c:pt idx="127">
                  <c:v>13.186199999999999</c:v>
                </c:pt>
                <c:pt idx="128">
                  <c:v>13.636900000000001</c:v>
                </c:pt>
                <c:pt idx="129">
                  <c:v>16.068999999999999</c:v>
                </c:pt>
                <c:pt idx="130">
                  <c:v>12.238099999999999</c:v>
                </c:pt>
                <c:pt idx="131">
                  <c:v>12.261799999999999</c:v>
                </c:pt>
                <c:pt idx="132">
                  <c:v>12.4343</c:v>
                </c:pt>
                <c:pt idx="133">
                  <c:v>15.9392</c:v>
                </c:pt>
                <c:pt idx="134">
                  <c:v>13.6517</c:v>
                </c:pt>
                <c:pt idx="135">
                  <c:v>13.6609</c:v>
                </c:pt>
                <c:pt idx="136">
                  <c:v>18.042999999999999</c:v>
                </c:pt>
                <c:pt idx="137">
                  <c:v>14.299899999999999</c:v>
                </c:pt>
                <c:pt idx="138">
                  <c:v>19.7605</c:v>
                </c:pt>
                <c:pt idx="139">
                  <c:v>18.973800000000001</c:v>
                </c:pt>
                <c:pt idx="140">
                  <c:v>19.3368</c:v>
                </c:pt>
                <c:pt idx="141">
                  <c:v>16.545100000000001</c:v>
                </c:pt>
                <c:pt idx="142">
                  <c:v>20.416</c:v>
                </c:pt>
                <c:pt idx="143">
                  <c:v>18.7272</c:v>
                </c:pt>
                <c:pt idx="144">
                  <c:v>20.314299999999999</c:v>
                </c:pt>
                <c:pt idx="145">
                  <c:v>19.9832</c:v>
                </c:pt>
                <c:pt idx="146">
                  <c:v>22.2317</c:v>
                </c:pt>
                <c:pt idx="147">
                  <c:v>22.931899999999999</c:v>
                </c:pt>
                <c:pt idx="148">
                  <c:v>21.708100000000002</c:v>
                </c:pt>
                <c:pt idx="149">
                  <c:v>24.5427</c:v>
                </c:pt>
                <c:pt idx="150">
                  <c:v>21.3002</c:v>
                </c:pt>
                <c:pt idx="151">
                  <c:v>21.2942</c:v>
                </c:pt>
                <c:pt idx="152">
                  <c:v>22.548400000000001</c:v>
                </c:pt>
                <c:pt idx="153">
                  <c:v>22.111499999999999</c:v>
                </c:pt>
                <c:pt idx="154">
                  <c:v>23.400500000000001</c:v>
                </c:pt>
                <c:pt idx="155">
                  <c:v>26.763999999999999</c:v>
                </c:pt>
                <c:pt idx="156">
                  <c:v>23.1172</c:v>
                </c:pt>
                <c:pt idx="157">
                  <c:v>25.128799999999998</c:v>
                </c:pt>
                <c:pt idx="158">
                  <c:v>27.534400000000002</c:v>
                </c:pt>
                <c:pt idx="159">
                  <c:v>24.976700000000001</c:v>
                </c:pt>
                <c:pt idx="160">
                  <c:v>26.480899999999998</c:v>
                </c:pt>
                <c:pt idx="161">
                  <c:v>29.538900000000002</c:v>
                </c:pt>
                <c:pt idx="162">
                  <c:v>29.129200000000001</c:v>
                </c:pt>
                <c:pt idx="163">
                  <c:v>27.5791</c:v>
                </c:pt>
                <c:pt idx="164">
                  <c:v>28.578800000000001</c:v>
                </c:pt>
                <c:pt idx="165">
                  <c:v>27.048400000000001</c:v>
                </c:pt>
                <c:pt idx="166">
                  <c:v>27.4192</c:v>
                </c:pt>
                <c:pt idx="167">
                  <c:v>29.447199999999999</c:v>
                </c:pt>
                <c:pt idx="168">
                  <c:v>32.710700000000003</c:v>
                </c:pt>
                <c:pt idx="169">
                  <c:v>32.240299999999998</c:v>
                </c:pt>
                <c:pt idx="170">
                  <c:v>33.192100000000003</c:v>
                </c:pt>
                <c:pt idx="171">
                  <c:v>32.886899999999997</c:v>
                </c:pt>
                <c:pt idx="172">
                  <c:v>31.357099999999999</c:v>
                </c:pt>
                <c:pt idx="173">
                  <c:v>33.644100000000002</c:v>
                </c:pt>
                <c:pt idx="174">
                  <c:v>33.566699999999997</c:v>
                </c:pt>
                <c:pt idx="175">
                  <c:v>33.714399999999998</c:v>
                </c:pt>
                <c:pt idx="176">
                  <c:v>30.794499999999999</c:v>
                </c:pt>
                <c:pt idx="177">
                  <c:v>31.5136</c:v>
                </c:pt>
                <c:pt idx="178">
                  <c:v>33.726300000000002</c:v>
                </c:pt>
                <c:pt idx="179">
                  <c:v>31.084700000000002</c:v>
                </c:pt>
                <c:pt idx="180">
                  <c:v>36.880299999999998</c:v>
                </c:pt>
                <c:pt idx="181">
                  <c:v>31.7502</c:v>
                </c:pt>
                <c:pt idx="182">
                  <c:v>32.7714</c:v>
                </c:pt>
                <c:pt idx="183">
                  <c:v>32.508499999999998</c:v>
                </c:pt>
                <c:pt idx="184">
                  <c:v>35.93</c:v>
                </c:pt>
                <c:pt idx="185">
                  <c:v>33.746200000000002</c:v>
                </c:pt>
                <c:pt idx="186">
                  <c:v>33.511899999999997</c:v>
                </c:pt>
                <c:pt idx="187">
                  <c:v>35.354399999999998</c:v>
                </c:pt>
                <c:pt idx="188">
                  <c:v>35.443100000000001</c:v>
                </c:pt>
                <c:pt idx="189">
                  <c:v>38.614400000000003</c:v>
                </c:pt>
                <c:pt idx="190">
                  <c:v>36.099499999999999</c:v>
                </c:pt>
                <c:pt idx="191">
                  <c:v>37.023800000000001</c:v>
                </c:pt>
                <c:pt idx="192">
                  <c:v>40.031599999999997</c:v>
                </c:pt>
                <c:pt idx="193">
                  <c:v>36.931600000000003</c:v>
                </c:pt>
                <c:pt idx="194">
                  <c:v>39.678899999999999</c:v>
                </c:pt>
                <c:pt idx="195">
                  <c:v>38.437100000000001</c:v>
                </c:pt>
                <c:pt idx="196">
                  <c:v>39.544800000000002</c:v>
                </c:pt>
                <c:pt idx="197">
                  <c:v>39.427399999999999</c:v>
                </c:pt>
                <c:pt idx="198">
                  <c:v>36.7851</c:v>
                </c:pt>
                <c:pt idx="199">
                  <c:v>36.937399999999997</c:v>
                </c:pt>
                <c:pt idx="200">
                  <c:v>38.266599999999997</c:v>
                </c:pt>
                <c:pt idx="201">
                  <c:v>37.807299999999998</c:v>
                </c:pt>
                <c:pt idx="202">
                  <c:v>40.792700000000004</c:v>
                </c:pt>
                <c:pt idx="203">
                  <c:v>43.621200000000002</c:v>
                </c:pt>
                <c:pt idx="204">
                  <c:v>43.747300000000003</c:v>
                </c:pt>
                <c:pt idx="205">
                  <c:v>40.131900000000002</c:v>
                </c:pt>
                <c:pt idx="206">
                  <c:v>43.370899999999999</c:v>
                </c:pt>
                <c:pt idx="207">
                  <c:v>42.7498</c:v>
                </c:pt>
                <c:pt idx="208">
                  <c:v>42.905299999999997</c:v>
                </c:pt>
                <c:pt idx="209">
                  <c:v>42.825099999999999</c:v>
                </c:pt>
                <c:pt idx="210">
                  <c:v>42.198300000000003</c:v>
                </c:pt>
                <c:pt idx="211">
                  <c:v>45.208300000000001</c:v>
                </c:pt>
                <c:pt idx="212">
                  <c:v>39.823999999999998</c:v>
                </c:pt>
                <c:pt idx="213">
                  <c:v>42.997300000000003</c:v>
                </c:pt>
                <c:pt idx="214">
                  <c:v>43.805700000000002</c:v>
                </c:pt>
                <c:pt idx="215">
                  <c:v>46.095500000000001</c:v>
                </c:pt>
                <c:pt idx="216">
                  <c:v>43.083300000000001</c:v>
                </c:pt>
                <c:pt idx="217">
                  <c:v>46.476100000000002</c:v>
                </c:pt>
                <c:pt idx="218">
                  <c:v>45.872</c:v>
                </c:pt>
                <c:pt idx="219">
                  <c:v>42.836399999999998</c:v>
                </c:pt>
                <c:pt idx="220">
                  <c:v>43.713200000000001</c:v>
                </c:pt>
                <c:pt idx="221">
                  <c:v>42.058799999999998</c:v>
                </c:pt>
                <c:pt idx="222">
                  <c:v>41.985100000000003</c:v>
                </c:pt>
                <c:pt idx="223">
                  <c:v>42.2485</c:v>
                </c:pt>
                <c:pt idx="224">
                  <c:v>44.2209</c:v>
                </c:pt>
                <c:pt idx="225">
                  <c:v>42.054099999999998</c:v>
                </c:pt>
                <c:pt idx="226">
                  <c:v>45.938800000000001</c:v>
                </c:pt>
                <c:pt idx="227">
                  <c:v>47.8309</c:v>
                </c:pt>
                <c:pt idx="228">
                  <c:v>45.118899999999996</c:v>
                </c:pt>
                <c:pt idx="229">
                  <c:v>43.7149</c:v>
                </c:pt>
                <c:pt idx="230">
                  <c:v>43.789299999999997</c:v>
                </c:pt>
                <c:pt idx="231">
                  <c:v>48.324300000000001</c:v>
                </c:pt>
                <c:pt idx="232">
                  <c:v>46.072699999999998</c:v>
                </c:pt>
                <c:pt idx="233">
                  <c:v>48.013800000000003</c:v>
                </c:pt>
                <c:pt idx="234">
                  <c:v>48.134599999999999</c:v>
                </c:pt>
                <c:pt idx="235">
                  <c:v>45.140799999999999</c:v>
                </c:pt>
                <c:pt idx="236">
                  <c:v>43.527000000000001</c:v>
                </c:pt>
                <c:pt idx="237">
                  <c:v>45.912100000000002</c:v>
                </c:pt>
                <c:pt idx="238">
                  <c:v>44.048499999999997</c:v>
                </c:pt>
                <c:pt idx="239">
                  <c:v>47.1036</c:v>
                </c:pt>
                <c:pt idx="240">
                  <c:v>48.268500000000003</c:v>
                </c:pt>
                <c:pt idx="241">
                  <c:v>47.196800000000003</c:v>
                </c:pt>
                <c:pt idx="242">
                  <c:v>44.161200000000001</c:v>
                </c:pt>
                <c:pt idx="243">
                  <c:v>45.919199999999996</c:v>
                </c:pt>
                <c:pt idx="244">
                  <c:v>45.029800000000002</c:v>
                </c:pt>
                <c:pt idx="245">
                  <c:v>44.610399999999998</c:v>
                </c:pt>
                <c:pt idx="246">
                  <c:v>48.173299999999998</c:v>
                </c:pt>
                <c:pt idx="247">
                  <c:v>46.651899999999998</c:v>
                </c:pt>
                <c:pt idx="248">
                  <c:v>46.586599999999997</c:v>
                </c:pt>
                <c:pt idx="249">
                  <c:v>44.155099999999997</c:v>
                </c:pt>
                <c:pt idx="250">
                  <c:v>44.017200000000003</c:v>
                </c:pt>
                <c:pt idx="251">
                  <c:v>49.2166</c:v>
                </c:pt>
                <c:pt idx="252">
                  <c:v>46.806399999999996</c:v>
                </c:pt>
                <c:pt idx="253">
                  <c:v>48.069400000000002</c:v>
                </c:pt>
                <c:pt idx="254">
                  <c:v>49.454999999999998</c:v>
                </c:pt>
                <c:pt idx="255">
                  <c:v>43.902299999999997</c:v>
                </c:pt>
                <c:pt idx="256">
                  <c:v>44.834800000000001</c:v>
                </c:pt>
                <c:pt idx="257">
                  <c:v>44.659199999999998</c:v>
                </c:pt>
                <c:pt idx="258">
                  <c:v>48.238199999999999</c:v>
                </c:pt>
                <c:pt idx="259">
                  <c:v>44.393000000000001</c:v>
                </c:pt>
                <c:pt idx="260">
                  <c:v>48.471299999999999</c:v>
                </c:pt>
                <c:pt idx="261">
                  <c:v>46.007899999999999</c:v>
                </c:pt>
                <c:pt idx="262">
                  <c:v>47.848399999999998</c:v>
                </c:pt>
                <c:pt idx="263">
                  <c:v>47.682699999999997</c:v>
                </c:pt>
                <c:pt idx="264">
                  <c:v>48.345500000000001</c:v>
                </c:pt>
                <c:pt idx="265">
                  <c:v>45.4816</c:v>
                </c:pt>
                <c:pt idx="266">
                  <c:v>44.658799999999999</c:v>
                </c:pt>
                <c:pt idx="267">
                  <c:v>46.579599999999999</c:v>
                </c:pt>
                <c:pt idx="268">
                  <c:v>44.320399999999999</c:v>
                </c:pt>
                <c:pt idx="269">
                  <c:v>45.641100000000002</c:v>
                </c:pt>
                <c:pt idx="270">
                  <c:v>44.803699999999999</c:v>
                </c:pt>
                <c:pt idx="271">
                  <c:v>47.561700000000002</c:v>
                </c:pt>
                <c:pt idx="272">
                  <c:v>43.173699999999997</c:v>
                </c:pt>
                <c:pt idx="273">
                  <c:v>45.382300000000001</c:v>
                </c:pt>
                <c:pt idx="274">
                  <c:v>43.429400000000001</c:v>
                </c:pt>
                <c:pt idx="275">
                  <c:v>46.055</c:v>
                </c:pt>
                <c:pt idx="276">
                  <c:v>43.828800000000001</c:v>
                </c:pt>
                <c:pt idx="277">
                  <c:v>45.059199999999997</c:v>
                </c:pt>
                <c:pt idx="278">
                  <c:v>46.453400000000002</c:v>
                </c:pt>
                <c:pt idx="279">
                  <c:v>43.644799999999996</c:v>
                </c:pt>
                <c:pt idx="280">
                  <c:v>42.320399999999999</c:v>
                </c:pt>
                <c:pt idx="281">
                  <c:v>44.546599999999998</c:v>
                </c:pt>
                <c:pt idx="282">
                  <c:v>41.350900000000003</c:v>
                </c:pt>
                <c:pt idx="283">
                  <c:v>42.540300000000002</c:v>
                </c:pt>
                <c:pt idx="284">
                  <c:v>45.365900000000003</c:v>
                </c:pt>
                <c:pt idx="285">
                  <c:v>41.474299999999999</c:v>
                </c:pt>
                <c:pt idx="286">
                  <c:v>43.771000000000001</c:v>
                </c:pt>
                <c:pt idx="287">
                  <c:v>41.124200000000002</c:v>
                </c:pt>
                <c:pt idx="288">
                  <c:v>42.907899999999998</c:v>
                </c:pt>
                <c:pt idx="289">
                  <c:v>45.516800000000003</c:v>
                </c:pt>
                <c:pt idx="290">
                  <c:v>43.256</c:v>
                </c:pt>
                <c:pt idx="291">
                  <c:v>44.372599999999998</c:v>
                </c:pt>
                <c:pt idx="292">
                  <c:v>44.463500000000003</c:v>
                </c:pt>
                <c:pt idx="293">
                  <c:v>43.604999999999997</c:v>
                </c:pt>
                <c:pt idx="294">
                  <c:v>44.163699999999999</c:v>
                </c:pt>
                <c:pt idx="295">
                  <c:v>40.552300000000002</c:v>
                </c:pt>
                <c:pt idx="296">
                  <c:v>43.930799999999998</c:v>
                </c:pt>
                <c:pt idx="297">
                  <c:v>41.568300000000001</c:v>
                </c:pt>
                <c:pt idx="298">
                  <c:v>38.8566</c:v>
                </c:pt>
                <c:pt idx="299">
                  <c:v>39.537199999999999</c:v>
                </c:pt>
                <c:pt idx="300">
                  <c:v>37.652799999999999</c:v>
                </c:pt>
                <c:pt idx="301">
                  <c:v>41.2179</c:v>
                </c:pt>
                <c:pt idx="302">
                  <c:v>41.835099999999997</c:v>
                </c:pt>
                <c:pt idx="303">
                  <c:v>40.903599999999997</c:v>
                </c:pt>
                <c:pt idx="304">
                  <c:v>41.387599999999999</c:v>
                </c:pt>
                <c:pt idx="305">
                  <c:v>41.638800000000003</c:v>
                </c:pt>
                <c:pt idx="306">
                  <c:v>41.024000000000001</c:v>
                </c:pt>
                <c:pt idx="307">
                  <c:v>39.157200000000003</c:v>
                </c:pt>
                <c:pt idx="308">
                  <c:v>37.641300000000001</c:v>
                </c:pt>
                <c:pt idx="309">
                  <c:v>37.1922</c:v>
                </c:pt>
                <c:pt idx="310">
                  <c:v>39.656300000000002</c:v>
                </c:pt>
                <c:pt idx="311">
                  <c:v>38.656100000000002</c:v>
                </c:pt>
                <c:pt idx="312">
                  <c:v>35.61</c:v>
                </c:pt>
                <c:pt idx="313">
                  <c:v>37.247100000000003</c:v>
                </c:pt>
                <c:pt idx="314">
                  <c:v>36.720199999999998</c:v>
                </c:pt>
                <c:pt idx="315">
                  <c:v>34.592100000000002</c:v>
                </c:pt>
                <c:pt idx="316">
                  <c:v>36.344999999999999</c:v>
                </c:pt>
                <c:pt idx="317">
                  <c:v>35.607500000000002</c:v>
                </c:pt>
                <c:pt idx="318">
                  <c:v>33.884500000000003</c:v>
                </c:pt>
                <c:pt idx="319">
                  <c:v>34.746899999999997</c:v>
                </c:pt>
                <c:pt idx="320">
                  <c:v>31.643599999999999</c:v>
                </c:pt>
                <c:pt idx="321">
                  <c:v>30.959299999999999</c:v>
                </c:pt>
                <c:pt idx="322">
                  <c:v>35.905999999999999</c:v>
                </c:pt>
                <c:pt idx="323">
                  <c:v>30.332699999999999</c:v>
                </c:pt>
                <c:pt idx="324">
                  <c:v>34.708100000000002</c:v>
                </c:pt>
                <c:pt idx="325">
                  <c:v>31.5776</c:v>
                </c:pt>
                <c:pt idx="326">
                  <c:v>31.198699999999999</c:v>
                </c:pt>
                <c:pt idx="327">
                  <c:v>33.4268</c:v>
                </c:pt>
                <c:pt idx="328">
                  <c:v>34.033999999999999</c:v>
                </c:pt>
                <c:pt idx="329">
                  <c:v>31.5184</c:v>
                </c:pt>
                <c:pt idx="330">
                  <c:v>31.518599999999999</c:v>
                </c:pt>
                <c:pt idx="331">
                  <c:v>31.221399999999999</c:v>
                </c:pt>
                <c:pt idx="332">
                  <c:v>29.4315</c:v>
                </c:pt>
                <c:pt idx="333">
                  <c:v>29.029199999999999</c:v>
                </c:pt>
                <c:pt idx="334">
                  <c:v>26.967099999999999</c:v>
                </c:pt>
                <c:pt idx="335">
                  <c:v>26.1724</c:v>
                </c:pt>
                <c:pt idx="336">
                  <c:v>29.147099999999998</c:v>
                </c:pt>
                <c:pt idx="337">
                  <c:v>28.623799999999999</c:v>
                </c:pt>
                <c:pt idx="338">
                  <c:v>29.1632</c:v>
                </c:pt>
                <c:pt idx="339">
                  <c:v>28.412600000000001</c:v>
                </c:pt>
                <c:pt idx="340">
                  <c:v>24.0899</c:v>
                </c:pt>
                <c:pt idx="341">
                  <c:v>26.410599999999999</c:v>
                </c:pt>
                <c:pt idx="342">
                  <c:v>26.143999999999998</c:v>
                </c:pt>
                <c:pt idx="343">
                  <c:v>24.569400000000002</c:v>
                </c:pt>
                <c:pt idx="344">
                  <c:v>26.770299999999999</c:v>
                </c:pt>
                <c:pt idx="345">
                  <c:v>26.4605</c:v>
                </c:pt>
                <c:pt idx="346">
                  <c:v>23.260300000000001</c:v>
                </c:pt>
                <c:pt idx="347">
                  <c:v>25.3508</c:v>
                </c:pt>
                <c:pt idx="348">
                  <c:v>24.239100000000001</c:v>
                </c:pt>
                <c:pt idx="349">
                  <c:v>23.3171</c:v>
                </c:pt>
                <c:pt idx="350">
                  <c:v>25.261199999999999</c:v>
                </c:pt>
                <c:pt idx="351">
                  <c:v>20.5227</c:v>
                </c:pt>
                <c:pt idx="352">
                  <c:v>22.479099999999999</c:v>
                </c:pt>
                <c:pt idx="353">
                  <c:v>20.526299999999999</c:v>
                </c:pt>
                <c:pt idx="354">
                  <c:v>23.924199999999999</c:v>
                </c:pt>
                <c:pt idx="355">
                  <c:v>21.435400000000001</c:v>
                </c:pt>
                <c:pt idx="356">
                  <c:v>18.317</c:v>
                </c:pt>
                <c:pt idx="357">
                  <c:v>19.706199999999999</c:v>
                </c:pt>
                <c:pt idx="358">
                  <c:v>21.325700000000001</c:v>
                </c:pt>
                <c:pt idx="359">
                  <c:v>17.1526</c:v>
                </c:pt>
                <c:pt idx="360">
                  <c:v>20.563600000000001</c:v>
                </c:pt>
                <c:pt idx="361">
                  <c:v>20.633800000000001</c:v>
                </c:pt>
                <c:pt idx="362">
                  <c:v>15.623100000000001</c:v>
                </c:pt>
                <c:pt idx="363">
                  <c:v>16.4999</c:v>
                </c:pt>
                <c:pt idx="364">
                  <c:v>14.565300000000001</c:v>
                </c:pt>
                <c:pt idx="365">
                  <c:v>19.034500000000001</c:v>
                </c:pt>
                <c:pt idx="366">
                  <c:v>16.387799999999999</c:v>
                </c:pt>
                <c:pt idx="367">
                  <c:v>16.7959</c:v>
                </c:pt>
                <c:pt idx="368">
                  <c:v>13.619199999999999</c:v>
                </c:pt>
                <c:pt idx="369">
                  <c:v>13.018599999999999</c:v>
                </c:pt>
                <c:pt idx="370">
                  <c:v>14.872299999999999</c:v>
                </c:pt>
                <c:pt idx="371">
                  <c:v>12.5282</c:v>
                </c:pt>
                <c:pt idx="372">
                  <c:v>13.5998</c:v>
                </c:pt>
                <c:pt idx="373">
                  <c:v>12.1708</c:v>
                </c:pt>
                <c:pt idx="374">
                  <c:v>11.5413</c:v>
                </c:pt>
                <c:pt idx="375">
                  <c:v>14.361599999999999</c:v>
                </c:pt>
                <c:pt idx="376">
                  <c:v>13.508699999999999</c:v>
                </c:pt>
                <c:pt idx="377">
                  <c:v>9.0440100000000001</c:v>
                </c:pt>
                <c:pt idx="378">
                  <c:v>9.3925999999999998</c:v>
                </c:pt>
                <c:pt idx="379">
                  <c:v>12.466900000000001</c:v>
                </c:pt>
                <c:pt idx="380">
                  <c:v>10.542999999999999</c:v>
                </c:pt>
                <c:pt idx="381">
                  <c:v>10.5702</c:v>
                </c:pt>
                <c:pt idx="382">
                  <c:v>10.6714</c:v>
                </c:pt>
                <c:pt idx="383">
                  <c:v>9.3749000000000002</c:v>
                </c:pt>
                <c:pt idx="384">
                  <c:v>9.9819800000000001</c:v>
                </c:pt>
                <c:pt idx="385">
                  <c:v>6.6059799999999997</c:v>
                </c:pt>
                <c:pt idx="386">
                  <c:v>5.0818399999999997</c:v>
                </c:pt>
                <c:pt idx="387">
                  <c:v>7.57409</c:v>
                </c:pt>
                <c:pt idx="388">
                  <c:v>4.0724799999999997</c:v>
                </c:pt>
                <c:pt idx="389">
                  <c:v>7.4233900000000004</c:v>
                </c:pt>
                <c:pt idx="390">
                  <c:v>2.9205100000000002</c:v>
                </c:pt>
                <c:pt idx="391">
                  <c:v>3.5882700000000001</c:v>
                </c:pt>
                <c:pt idx="392">
                  <c:v>3.2739400000000001</c:v>
                </c:pt>
                <c:pt idx="393">
                  <c:v>2.66201</c:v>
                </c:pt>
                <c:pt idx="394">
                  <c:v>4.72607</c:v>
                </c:pt>
                <c:pt idx="395">
                  <c:v>3.6997300000000002</c:v>
                </c:pt>
                <c:pt idx="396">
                  <c:v>5.3109000000000002</c:v>
                </c:pt>
                <c:pt idx="397">
                  <c:v>2.6509200000000002</c:v>
                </c:pt>
                <c:pt idx="398">
                  <c:v>-7.4882500000000005E-2</c:v>
                </c:pt>
                <c:pt idx="399">
                  <c:v>1.5909199999999999</c:v>
                </c:pt>
                <c:pt idx="400">
                  <c:v>3.8490899999999999</c:v>
                </c:pt>
                <c:pt idx="401">
                  <c:v>3.0358399999999999</c:v>
                </c:pt>
                <c:pt idx="402">
                  <c:v>-2.0040499999999999</c:v>
                </c:pt>
                <c:pt idx="403">
                  <c:v>-0.21451600000000001</c:v>
                </c:pt>
                <c:pt idx="404">
                  <c:v>-2.6092599999999999</c:v>
                </c:pt>
                <c:pt idx="405">
                  <c:v>-3.7482899999999999</c:v>
                </c:pt>
                <c:pt idx="406">
                  <c:v>-3.85589</c:v>
                </c:pt>
                <c:pt idx="407">
                  <c:v>-3.50014</c:v>
                </c:pt>
                <c:pt idx="408">
                  <c:v>-4.1532</c:v>
                </c:pt>
                <c:pt idx="409">
                  <c:v>-3.8445100000000001</c:v>
                </c:pt>
                <c:pt idx="410">
                  <c:v>-2.3353700000000002</c:v>
                </c:pt>
                <c:pt idx="411">
                  <c:v>-3.3842699999999999</c:v>
                </c:pt>
                <c:pt idx="412">
                  <c:v>-6.0448000000000004</c:v>
                </c:pt>
                <c:pt idx="413">
                  <c:v>-6.0996699999999997</c:v>
                </c:pt>
                <c:pt idx="414">
                  <c:v>-2.2622</c:v>
                </c:pt>
                <c:pt idx="415">
                  <c:v>-6.4742199999999999</c:v>
                </c:pt>
                <c:pt idx="416">
                  <c:v>-7.2064899999999996</c:v>
                </c:pt>
                <c:pt idx="417">
                  <c:v>-5.4485400000000004</c:v>
                </c:pt>
                <c:pt idx="418">
                  <c:v>-6.3475200000000003</c:v>
                </c:pt>
                <c:pt idx="419">
                  <c:v>-8.7191899999999993</c:v>
                </c:pt>
                <c:pt idx="420">
                  <c:v>-4.2132899999999998</c:v>
                </c:pt>
                <c:pt idx="421">
                  <c:v>-8.8596699999999995</c:v>
                </c:pt>
                <c:pt idx="422">
                  <c:v>-8.8349399999999996</c:v>
                </c:pt>
                <c:pt idx="423">
                  <c:v>-7.7721299999999998</c:v>
                </c:pt>
                <c:pt idx="424">
                  <c:v>-8.8851800000000001</c:v>
                </c:pt>
                <c:pt idx="425">
                  <c:v>-7.5854400000000002</c:v>
                </c:pt>
                <c:pt idx="426">
                  <c:v>-11.6844</c:v>
                </c:pt>
                <c:pt idx="427">
                  <c:v>-10.3026</c:v>
                </c:pt>
                <c:pt idx="428">
                  <c:v>-10.536199999999999</c:v>
                </c:pt>
                <c:pt idx="429">
                  <c:v>-12.0305</c:v>
                </c:pt>
                <c:pt idx="430">
                  <c:v>-12.629899999999999</c:v>
                </c:pt>
                <c:pt idx="431">
                  <c:v>-13.339499999999999</c:v>
                </c:pt>
                <c:pt idx="432">
                  <c:v>-8.2201799999999992</c:v>
                </c:pt>
                <c:pt idx="433">
                  <c:v>-13.331</c:v>
                </c:pt>
                <c:pt idx="434">
                  <c:v>-9.5915999999999997</c:v>
                </c:pt>
                <c:pt idx="435">
                  <c:v>-14.7651</c:v>
                </c:pt>
                <c:pt idx="436">
                  <c:v>-12.072699999999999</c:v>
                </c:pt>
                <c:pt idx="437">
                  <c:v>-11.632099999999999</c:v>
                </c:pt>
                <c:pt idx="438">
                  <c:v>-10.5105</c:v>
                </c:pt>
                <c:pt idx="439">
                  <c:v>-11.153700000000001</c:v>
                </c:pt>
                <c:pt idx="440">
                  <c:v>-10.8384</c:v>
                </c:pt>
                <c:pt idx="441">
                  <c:v>-13.1571</c:v>
                </c:pt>
                <c:pt idx="442">
                  <c:v>-12.6715</c:v>
                </c:pt>
                <c:pt idx="443">
                  <c:v>-12.552199999999999</c:v>
                </c:pt>
                <c:pt idx="444">
                  <c:v>-12.5489</c:v>
                </c:pt>
                <c:pt idx="445">
                  <c:v>-17.698399999999999</c:v>
                </c:pt>
                <c:pt idx="446">
                  <c:v>-16.5366</c:v>
                </c:pt>
                <c:pt idx="447">
                  <c:v>-18.2879</c:v>
                </c:pt>
                <c:pt idx="448">
                  <c:v>-17.6599</c:v>
                </c:pt>
                <c:pt idx="449">
                  <c:v>-16.285499999999999</c:v>
                </c:pt>
                <c:pt idx="450">
                  <c:v>-18.345400000000001</c:v>
                </c:pt>
                <c:pt idx="451">
                  <c:v>-16.985099999999999</c:v>
                </c:pt>
                <c:pt idx="452">
                  <c:v>-14.621700000000001</c:v>
                </c:pt>
                <c:pt idx="453">
                  <c:v>-14.1722</c:v>
                </c:pt>
                <c:pt idx="454">
                  <c:v>-16.071200000000001</c:v>
                </c:pt>
                <c:pt idx="455">
                  <c:v>-15.2323</c:v>
                </c:pt>
                <c:pt idx="456">
                  <c:v>-17.051300000000001</c:v>
                </c:pt>
                <c:pt idx="457">
                  <c:v>-15.8988</c:v>
                </c:pt>
                <c:pt idx="458">
                  <c:v>-17.161000000000001</c:v>
                </c:pt>
                <c:pt idx="459">
                  <c:v>-20.004799999999999</c:v>
                </c:pt>
                <c:pt idx="460">
                  <c:v>-21.299299999999999</c:v>
                </c:pt>
                <c:pt idx="461">
                  <c:v>-19.104900000000001</c:v>
                </c:pt>
                <c:pt idx="462">
                  <c:v>-17.677800000000001</c:v>
                </c:pt>
                <c:pt idx="463">
                  <c:v>-16.514800000000001</c:v>
                </c:pt>
                <c:pt idx="464">
                  <c:v>-16.942299999999999</c:v>
                </c:pt>
                <c:pt idx="465">
                  <c:v>-16.8172</c:v>
                </c:pt>
                <c:pt idx="466">
                  <c:v>-19.238099999999999</c:v>
                </c:pt>
                <c:pt idx="467">
                  <c:v>-18.2409</c:v>
                </c:pt>
                <c:pt idx="468">
                  <c:v>-20.670500000000001</c:v>
                </c:pt>
                <c:pt idx="469">
                  <c:v>-17.7409</c:v>
                </c:pt>
                <c:pt idx="470">
                  <c:v>-19.005600000000001</c:v>
                </c:pt>
                <c:pt idx="471">
                  <c:v>-18.113299999999999</c:v>
                </c:pt>
                <c:pt idx="472">
                  <c:v>-19.922499999999999</c:v>
                </c:pt>
                <c:pt idx="473">
                  <c:v>-17.998999999999999</c:v>
                </c:pt>
                <c:pt idx="474">
                  <c:v>-20.848400000000002</c:v>
                </c:pt>
                <c:pt idx="475">
                  <c:v>-23.1</c:v>
                </c:pt>
                <c:pt idx="476">
                  <c:v>-22.497299999999999</c:v>
                </c:pt>
                <c:pt idx="477">
                  <c:v>-18.73</c:v>
                </c:pt>
                <c:pt idx="478">
                  <c:v>-21.478400000000001</c:v>
                </c:pt>
                <c:pt idx="479">
                  <c:v>-19.224599999999999</c:v>
                </c:pt>
                <c:pt idx="480">
                  <c:v>-23.726500000000001</c:v>
                </c:pt>
                <c:pt idx="481">
                  <c:v>-20.921099999999999</c:v>
                </c:pt>
                <c:pt idx="482">
                  <c:v>-24.194500000000001</c:v>
                </c:pt>
                <c:pt idx="483">
                  <c:v>-24.8125</c:v>
                </c:pt>
                <c:pt idx="484">
                  <c:v>-21.4543</c:v>
                </c:pt>
                <c:pt idx="485">
                  <c:v>-24.015899999999998</c:v>
                </c:pt>
                <c:pt idx="486">
                  <c:v>-24.3139</c:v>
                </c:pt>
                <c:pt idx="487">
                  <c:v>-22.073399999999999</c:v>
                </c:pt>
                <c:pt idx="488">
                  <c:v>-25.132100000000001</c:v>
                </c:pt>
                <c:pt idx="489">
                  <c:v>-21.635400000000001</c:v>
                </c:pt>
                <c:pt idx="490">
                  <c:v>-20.509799999999998</c:v>
                </c:pt>
                <c:pt idx="491">
                  <c:v>-23.009699999999999</c:v>
                </c:pt>
                <c:pt idx="492">
                  <c:v>-20.464600000000001</c:v>
                </c:pt>
                <c:pt idx="493">
                  <c:v>-21.530799999999999</c:v>
                </c:pt>
                <c:pt idx="494">
                  <c:v>-20.238900000000001</c:v>
                </c:pt>
                <c:pt idx="495">
                  <c:v>-25.3491</c:v>
                </c:pt>
                <c:pt idx="496">
                  <c:v>-21.3005</c:v>
                </c:pt>
                <c:pt idx="497">
                  <c:v>-25.638999999999999</c:v>
                </c:pt>
                <c:pt idx="498">
                  <c:v>-23.651299999999999</c:v>
                </c:pt>
                <c:pt idx="499">
                  <c:v>-20.933599999999998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9-4877-98D8-99B9BD8F0EE0}"/>
            </c:ext>
          </c:extLst>
        </c:ser>
        <c:ser>
          <c:idx val="1"/>
          <c:order val="1"/>
          <c:tx>
            <c:v>T_actual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single_hump!$B$1:$B$502</c:f>
              <c:numCache>
                <c:formatCode>General</c:formatCode>
                <c:ptCount val="502"/>
                <c:pt idx="0">
                  <c:v>0</c:v>
                </c:pt>
                <c:pt idx="1">
                  <c:v>-23</c:v>
                </c:pt>
                <c:pt idx="2">
                  <c:v>-22.9972365471335</c:v>
                </c:pt>
                <c:pt idx="3">
                  <c:v>-22.988946624915499</c:v>
                </c:pt>
                <c:pt idx="4">
                  <c:v>-22.975131542420598</c:v>
                </c:pt>
                <c:pt idx="5">
                  <c:v>-22.955793481210598</c:v>
                </c:pt>
                <c:pt idx="6">
                  <c:v>-22.930935494989502</c:v>
                </c:pt>
                <c:pt idx="7">
                  <c:v>-22.900561509121399</c:v>
                </c:pt>
                <c:pt idx="8">
                  <c:v>-22.864676320011</c:v>
                </c:pt>
                <c:pt idx="9">
                  <c:v>-22.823285594345499</c:v>
                </c:pt>
                <c:pt idx="10">
                  <c:v>-22.776395868200201</c:v>
                </c:pt>
                <c:pt idx="11">
                  <c:v>-22.7240145460067</c:v>
                </c:pt>
                <c:pt idx="12">
                  <c:v>-22.666149899382699</c:v>
                </c:pt>
                <c:pt idx="13">
                  <c:v>-22.602811065826899</c:v>
                </c:pt>
                <c:pt idx="14">
                  <c:v>-22.5340080472753</c:v>
                </c:pt>
                <c:pt idx="15">
                  <c:v>-22.459751708522099</c:v>
                </c:pt>
                <c:pt idx="16">
                  <c:v>-22.380053775504098</c:v>
                </c:pt>
                <c:pt idx="17">
                  <c:v>-22.294926833448599</c:v>
                </c:pt>
                <c:pt idx="18">
                  <c:v>-22.2043843248867</c:v>
                </c:pt>
                <c:pt idx="19">
                  <c:v>-22.108440547530201</c:v>
                </c:pt>
                <c:pt idx="20">
                  <c:v>-22.007110652013498</c:v>
                </c:pt>
                <c:pt idx="21">
                  <c:v>-21.900410639501999</c:v>
                </c:pt>
                <c:pt idx="22">
                  <c:v>-21.7883573591645</c:v>
                </c:pt>
                <c:pt idx="23">
                  <c:v>-21.670968505512999</c:v>
                </c:pt>
                <c:pt idx="24">
                  <c:v>-21.548262615608099</c:v>
                </c:pt>
                <c:pt idx="25">
                  <c:v>-21.420259066132498</c:v>
                </c:pt>
                <c:pt idx="26">
                  <c:v>-21.286978070330299</c:v>
                </c:pt>
                <c:pt idx="27">
                  <c:v>-21.148440674816001</c:v>
                </c:pt>
                <c:pt idx="28">
                  <c:v>-21.004668756250201</c:v>
                </c:pt>
                <c:pt idx="29">
                  <c:v>-20.855685017885499</c:v>
                </c:pt>
                <c:pt idx="30">
                  <c:v>-20.701512985981399</c:v>
                </c:pt>
                <c:pt idx="31">
                  <c:v>-20.542177006088799</c:v>
                </c:pt>
                <c:pt idx="32">
                  <c:v>-20.377702239205998</c:v>
                </c:pt>
                <c:pt idx="33">
                  <c:v>-20.2081146578054</c:v>
                </c:pt>
                <c:pt idx="34">
                  <c:v>-20.0334410417321</c:v>
                </c:pt>
                <c:pt idx="35">
                  <c:v>-19.853708973974801</c:v>
                </c:pt>
                <c:pt idx="36">
                  <c:v>-19.668946836310599</c:v>
                </c:pt>
                <c:pt idx="37">
                  <c:v>-19.479183804822899</c:v>
                </c:pt>
                <c:pt idx="38">
                  <c:v>-19.284449845294201</c:v>
                </c:pt>
                <c:pt idx="39">
                  <c:v>-19.084775708474002</c:v>
                </c:pt>
                <c:pt idx="40">
                  <c:v>-18.880192925223302</c:v>
                </c:pt>
                <c:pt idx="41">
                  <c:v>-18.670733801535199</c:v>
                </c:pt>
                <c:pt idx="42">
                  <c:v>-18.4564314134333</c:v>
                </c:pt>
                <c:pt idx="43">
                  <c:v>-18.237319601749199</c:v>
                </c:pt>
                <c:pt idx="44">
                  <c:v>-18.013432966777799</c:v>
                </c:pt>
                <c:pt idx="45">
                  <c:v>-17.7848068628142</c:v>
                </c:pt>
                <c:pt idx="46">
                  <c:v>-17.551477392570501</c:v>
                </c:pt>
                <c:pt idx="47">
                  <c:v>-17.313481401474899</c:v>
                </c:pt>
                <c:pt idx="48">
                  <c:v>-17.0708564718534</c:v>
                </c:pt>
                <c:pt idx="49">
                  <c:v>-16.823640916994901</c:v>
                </c:pt>
                <c:pt idx="50">
                  <c:v>-16.571873775101398</c:v>
                </c:pt>
                <c:pt idx="51">
                  <c:v>-16.315594803123101</c:v>
                </c:pt>
                <c:pt idx="52">
                  <c:v>-16.054844470480599</c:v>
                </c:pt>
                <c:pt idx="53">
                  <c:v>-15.7896639526742</c:v>
                </c:pt>
                <c:pt idx="54">
                  <c:v>-15.5200951247816</c:v>
                </c:pt>
                <c:pt idx="55">
                  <c:v>-15.2461805548458</c:v>
                </c:pt>
                <c:pt idx="56">
                  <c:v>-14.967963497152599</c:v>
                </c:pt>
                <c:pt idx="57">
                  <c:v>-14.685487885400599</c:v>
                </c:pt>
                <c:pt idx="58">
                  <c:v>-14.3987983257636</c:v>
                </c:pt>
                <c:pt idx="59">
                  <c:v>-14.1079400898463</c:v>
                </c:pt>
                <c:pt idx="60">
                  <c:v>-13.812959107536001</c:v>
                </c:pt>
                <c:pt idx="61">
                  <c:v>-13.513901959749401</c:v>
                </c:pt>
                <c:pt idx="62">
                  <c:v>-13.210815871076701</c:v>
                </c:pt>
                <c:pt idx="63">
                  <c:v>-12.903748702324901</c:v>
                </c:pt>
                <c:pt idx="64">
                  <c:v>-12.5927489429597</c:v>
                </c:pt>
                <c:pt idx="65">
                  <c:v>-12.2778657034481</c:v>
                </c:pt>
                <c:pt idx="66">
                  <c:v>-11.959148707504101</c:v>
                </c:pt>
                <c:pt idx="67">
                  <c:v>-11.6366482842358</c:v>
                </c:pt>
                <c:pt idx="68">
                  <c:v>-11.3104153601988</c:v>
                </c:pt>
                <c:pt idx="69">
                  <c:v>-10.980501451353399</c:v>
                </c:pt>
                <c:pt idx="70">
                  <c:v>-10.646958654930501</c:v>
                </c:pt>
                <c:pt idx="71">
                  <c:v>-10.3098396412041</c:v>
                </c:pt>
                <c:pt idx="72">
                  <c:v>-9.9691976451744999</c:v>
                </c:pt>
                <c:pt idx="73">
                  <c:v>-9.6250864581616895</c:v>
                </c:pt>
                <c:pt idx="74">
                  <c:v>-9.27756041931117</c:v>
                </c:pt>
                <c:pt idx="75">
                  <c:v>-8.9266744070131594</c:v>
                </c:pt>
                <c:pt idx="76">
                  <c:v>-8.5724838302365605</c:v>
                </c:pt>
                <c:pt idx="77">
                  <c:v>-8.2150446197793592</c:v>
                </c:pt>
                <c:pt idx="78">
                  <c:v>-7.85441321943647</c:v>
                </c:pt>
                <c:pt idx="79">
                  <c:v>-7.4906465770865696</c:v>
                </c:pt>
                <c:pt idx="80">
                  <c:v>-7.1238021356994103</c:v>
                </c:pt>
                <c:pt idx="81">
                  <c:v>-6.7539378242648702</c:v>
                </c:pt>
                <c:pt idx="82">
                  <c:v>-6.3811120486453303</c:v>
                </c:pt>
                <c:pt idx="83">
                  <c:v>-6.00538368235273</c:v>
                </c:pt>
                <c:pt idx="84">
                  <c:v>-5.6268120572516303</c:v>
                </c:pt>
                <c:pt idx="85">
                  <c:v>-5.2454569541901996</c:v>
                </c:pt>
                <c:pt idx="86">
                  <c:v>-4.8613785935600298</c:v>
                </c:pt>
                <c:pt idx="87">
                  <c:v>-4.47463762578663</c:v>
                </c:pt>
                <c:pt idx="88">
                  <c:v>-4.0852951217520603</c:v>
                </c:pt>
                <c:pt idx="89">
                  <c:v>-3.6934125631511101</c:v>
                </c:pt>
                <c:pt idx="90">
                  <c:v>-3.2990518327826299</c:v>
                </c:pt>
                <c:pt idx="91">
                  <c:v>-2.90227520477755</c:v>
                </c:pt>
                <c:pt idx="92">
                  <c:v>-2.5031453347649499</c:v>
                </c:pt>
                <c:pt idx="93">
                  <c:v>-2.1017252499781902</c:v>
                </c:pt>
                <c:pt idx="94">
                  <c:v>-1.69807833930208</c:v>
                </c:pt>
                <c:pt idx="95">
                  <c:v>-1.29226834326303</c:v>
                </c:pt>
                <c:pt idx="96">
                  <c:v>-0.88435934396372295</c:v>
                </c:pt>
                <c:pt idx="97">
                  <c:v>-0.47441575496376398</c:v>
                </c:pt>
                <c:pt idx="98">
                  <c:v>-6.2502311108083505E-2</c:v>
                </c:pt>
                <c:pt idx="99">
                  <c:v>0.35131594169548302</c:v>
                </c:pt>
                <c:pt idx="100">
                  <c:v>0.76697365674765905</c:v>
                </c:pt>
                <c:pt idx="101">
                  <c:v>1.1844051968768301</c:v>
                </c:pt>
                <c:pt idx="102">
                  <c:v>1.60354464480377</c:v>
                </c:pt>
                <c:pt idx="103">
                  <c:v>2.02432581355083</c:v>
                </c:pt>
                <c:pt idx="104">
                  <c:v>2.4466822568936202</c:v>
                </c:pt>
                <c:pt idx="105">
                  <c:v>2.8705472798536098</c:v>
                </c:pt>
                <c:pt idx="106">
                  <c:v>3.2958539492300898</c:v>
                </c:pt>
                <c:pt idx="107">
                  <c:v>3.7225351041696499</c:v>
                </c:pt>
                <c:pt idx="108">
                  <c:v>4.1505233667716404</c:v>
                </c:pt>
                <c:pt idx="109">
                  <c:v>4.5797511527280799</c:v>
                </c:pt>
                <c:pt idx="110">
                  <c:v>5.01015068199575</c:v>
                </c:pt>
                <c:pt idx="111">
                  <c:v>5.4416539894996303</c:v>
                </c:pt>
                <c:pt idx="112">
                  <c:v>5.8741929358653397</c:v>
                </c:pt>
                <c:pt idx="113">
                  <c:v>6.3076992181790796</c:v>
                </c:pt>
                <c:pt idx="114">
                  <c:v>6.7421043807735099</c:v>
                </c:pt>
                <c:pt idx="115">
                  <c:v>7.1773398260376799</c:v>
                </c:pt>
                <c:pt idx="116">
                  <c:v>7.6133368252493696</c:v>
                </c:pt>
                <c:pt idx="117">
                  <c:v>8.0500265294281306</c:v>
                </c:pt>
                <c:pt idx="118">
                  <c:v>8.4873399802074694</c:v>
                </c:pt>
                <c:pt idx="119">
                  <c:v>8.9252081207239797</c:v>
                </c:pt>
                <c:pt idx="120">
                  <c:v>9.36356180652235</c:v>
                </c:pt>
                <c:pt idx="121">
                  <c:v>9.8023318164740303</c:v>
                </c:pt>
                <c:pt idx="122">
                  <c:v>10.241448863707999</c:v>
                </c:pt>
                <c:pt idx="123">
                  <c:v>10.680843606552299</c:v>
                </c:pt>
                <c:pt idx="124">
                  <c:v>11.1204466594832</c:v>
                </c:pt>
                <c:pt idx="125">
                  <c:v>11.560188604082599</c:v>
                </c:pt>
                <c:pt idx="126">
                  <c:v>11.999999999999901</c:v>
                </c:pt>
                <c:pt idx="127">
                  <c:v>12.4398113959173</c:v>
                </c:pt>
                <c:pt idx="128">
                  <c:v>12.8795533405168</c:v>
                </c:pt>
                <c:pt idx="129">
                  <c:v>13.319156393447701</c:v>
                </c:pt>
                <c:pt idx="130">
                  <c:v>13.758551136291899</c:v>
                </c:pt>
                <c:pt idx="131">
                  <c:v>14.1976681835259</c:v>
                </c:pt>
                <c:pt idx="132">
                  <c:v>14.6364381934776</c:v>
                </c:pt>
                <c:pt idx="133">
                  <c:v>15.074791879275899</c:v>
                </c:pt>
                <c:pt idx="134">
                  <c:v>15.5126600197925</c:v>
                </c:pt>
                <c:pt idx="135">
                  <c:v>15.9499734705718</c:v>
                </c:pt>
                <c:pt idx="136">
                  <c:v>16.386663174750598</c:v>
                </c:pt>
                <c:pt idx="137">
                  <c:v>16.822660173962301</c:v>
                </c:pt>
                <c:pt idx="138">
                  <c:v>17.257895619226499</c:v>
                </c:pt>
                <c:pt idx="139">
                  <c:v>17.692300781820901</c:v>
                </c:pt>
                <c:pt idx="140">
                  <c:v>18.125807064134602</c:v>
                </c:pt>
                <c:pt idx="141">
                  <c:v>18.558346010500301</c:v>
                </c:pt>
                <c:pt idx="142">
                  <c:v>18.9898493180042</c:v>
                </c:pt>
                <c:pt idx="143">
                  <c:v>19.4202488472719</c:v>
                </c:pt>
                <c:pt idx="144">
                  <c:v>19.849476633228299</c:v>
                </c:pt>
                <c:pt idx="145">
                  <c:v>20.277464895830299</c:v>
                </c:pt>
                <c:pt idx="146">
                  <c:v>20.7041460507699</c:v>
                </c:pt>
                <c:pt idx="147">
                  <c:v>21.1294527201464</c:v>
                </c:pt>
                <c:pt idx="148">
                  <c:v>21.553317743106302</c:v>
                </c:pt>
                <c:pt idx="149">
                  <c:v>21.975674186449101</c:v>
                </c:pt>
                <c:pt idx="150">
                  <c:v>22.396455355196199</c:v>
                </c:pt>
                <c:pt idx="151">
                  <c:v>22.815594803123101</c:v>
                </c:pt>
                <c:pt idx="152">
                  <c:v>23.233026343252298</c:v>
                </c:pt>
                <c:pt idx="153">
                  <c:v>23.6486840583045</c:v>
                </c:pt>
                <c:pt idx="154">
                  <c:v>24.062502311108101</c:v>
                </c:pt>
                <c:pt idx="155">
                  <c:v>24.474415754963701</c:v>
                </c:pt>
                <c:pt idx="156">
                  <c:v>24.884359343963698</c:v>
                </c:pt>
                <c:pt idx="157">
                  <c:v>25.292268343263</c:v>
                </c:pt>
                <c:pt idx="158">
                  <c:v>25.6980783393021</c:v>
                </c:pt>
                <c:pt idx="159">
                  <c:v>26.101725249978099</c:v>
                </c:pt>
                <c:pt idx="160">
                  <c:v>26.503145334764898</c:v>
                </c:pt>
                <c:pt idx="161">
                  <c:v>26.902275204777499</c:v>
                </c:pt>
                <c:pt idx="162">
                  <c:v>27.299051832782599</c:v>
                </c:pt>
                <c:pt idx="163">
                  <c:v>27.693412563151099</c:v>
                </c:pt>
                <c:pt idx="164">
                  <c:v>28.085295121752001</c:v>
                </c:pt>
                <c:pt idx="165">
                  <c:v>28.474637625786599</c:v>
                </c:pt>
                <c:pt idx="166">
                  <c:v>28.861378593560001</c:v>
                </c:pt>
                <c:pt idx="167">
                  <c:v>29.2454569541901</c:v>
                </c:pt>
                <c:pt idx="168">
                  <c:v>29.626812057251598</c:v>
                </c:pt>
                <c:pt idx="169">
                  <c:v>30.005383682352701</c:v>
                </c:pt>
                <c:pt idx="170">
                  <c:v>30.381112048645299</c:v>
                </c:pt>
                <c:pt idx="171">
                  <c:v>30.753937824264799</c:v>
                </c:pt>
                <c:pt idx="172">
                  <c:v>31.1238021356994</c:v>
                </c:pt>
                <c:pt idx="173">
                  <c:v>31.490646577086501</c:v>
                </c:pt>
                <c:pt idx="174">
                  <c:v>31.854413219436399</c:v>
                </c:pt>
                <c:pt idx="175">
                  <c:v>32.215044619779299</c:v>
                </c:pt>
                <c:pt idx="176">
                  <c:v>32.5724838302365</c:v>
                </c:pt>
                <c:pt idx="177">
                  <c:v>32.926674407013103</c:v>
                </c:pt>
                <c:pt idx="178">
                  <c:v>33.277560419311101</c:v>
                </c:pt>
                <c:pt idx="179">
                  <c:v>33.625086458161697</c:v>
                </c:pt>
                <c:pt idx="180">
                  <c:v>33.969197645174503</c:v>
                </c:pt>
                <c:pt idx="181">
                  <c:v>34.3098396412041</c:v>
                </c:pt>
                <c:pt idx="182">
                  <c:v>34.646958654930501</c:v>
                </c:pt>
                <c:pt idx="183">
                  <c:v>34.980501451353398</c:v>
                </c:pt>
                <c:pt idx="184">
                  <c:v>35.310415360198803</c:v>
                </c:pt>
                <c:pt idx="185">
                  <c:v>35.636648284235797</c:v>
                </c:pt>
                <c:pt idx="186">
                  <c:v>35.959148707504099</c:v>
                </c:pt>
                <c:pt idx="187">
                  <c:v>36.2778657034481</c:v>
                </c:pt>
                <c:pt idx="188">
                  <c:v>36.592748942959702</c:v>
                </c:pt>
                <c:pt idx="189">
                  <c:v>36.903748702324997</c:v>
                </c:pt>
                <c:pt idx="190">
                  <c:v>37.210815871076697</c:v>
                </c:pt>
                <c:pt idx="191">
                  <c:v>37.513901959749397</c:v>
                </c:pt>
                <c:pt idx="192">
                  <c:v>37.812959107536003</c:v>
                </c:pt>
                <c:pt idx="193">
                  <c:v>38.107940089846302</c:v>
                </c:pt>
                <c:pt idx="194">
                  <c:v>38.3987983257636</c:v>
                </c:pt>
                <c:pt idx="195">
                  <c:v>38.685487885400597</c:v>
                </c:pt>
                <c:pt idx="196">
                  <c:v>38.967963497152603</c:v>
                </c:pt>
                <c:pt idx="197">
                  <c:v>39.2461805548458</c:v>
                </c:pt>
                <c:pt idx="198">
                  <c:v>39.520095124781598</c:v>
                </c:pt>
                <c:pt idx="199">
                  <c:v>39.789663952674204</c:v>
                </c:pt>
                <c:pt idx="200">
                  <c:v>40.054844470480603</c:v>
                </c:pt>
                <c:pt idx="201">
                  <c:v>40.315594803123098</c:v>
                </c:pt>
                <c:pt idx="202">
                  <c:v>40.571873775101402</c:v>
                </c:pt>
                <c:pt idx="203">
                  <c:v>40.823640916994897</c:v>
                </c:pt>
                <c:pt idx="204">
                  <c:v>41.070856471853403</c:v>
                </c:pt>
                <c:pt idx="205">
                  <c:v>41.313481401474903</c:v>
                </c:pt>
                <c:pt idx="206">
                  <c:v>41.551477392570497</c:v>
                </c:pt>
                <c:pt idx="207">
                  <c:v>41.7848068628142</c:v>
                </c:pt>
                <c:pt idx="208">
                  <c:v>42.013432966777799</c:v>
                </c:pt>
                <c:pt idx="209">
                  <c:v>42.237319601749199</c:v>
                </c:pt>
                <c:pt idx="210">
                  <c:v>42.4564314134333</c:v>
                </c:pt>
                <c:pt idx="211">
                  <c:v>42.670733801535199</c:v>
                </c:pt>
                <c:pt idx="212">
                  <c:v>42.880192925223298</c:v>
                </c:pt>
                <c:pt idx="213">
                  <c:v>43.084775708473998</c:v>
                </c:pt>
                <c:pt idx="214">
                  <c:v>43.284449845294198</c:v>
                </c:pt>
                <c:pt idx="215">
                  <c:v>43.479183804822902</c:v>
                </c:pt>
                <c:pt idx="216">
                  <c:v>43.668946836310603</c:v>
                </c:pt>
                <c:pt idx="217">
                  <c:v>43.853708973974797</c:v>
                </c:pt>
                <c:pt idx="218">
                  <c:v>44.033441041732097</c:v>
                </c:pt>
                <c:pt idx="219">
                  <c:v>44.208114657805403</c:v>
                </c:pt>
                <c:pt idx="220">
                  <c:v>44.377702239206002</c:v>
                </c:pt>
                <c:pt idx="221">
                  <c:v>44.542177006088799</c:v>
                </c:pt>
                <c:pt idx="222">
                  <c:v>44.701512985981402</c:v>
                </c:pt>
                <c:pt idx="223">
                  <c:v>44.855685017885598</c:v>
                </c:pt>
                <c:pt idx="224">
                  <c:v>45.004668756250197</c:v>
                </c:pt>
                <c:pt idx="225">
                  <c:v>45.148440674816001</c:v>
                </c:pt>
                <c:pt idx="226">
                  <c:v>45.286978070330299</c:v>
                </c:pt>
                <c:pt idx="227">
                  <c:v>45.420259066132502</c:v>
                </c:pt>
                <c:pt idx="228">
                  <c:v>45.548262615608103</c:v>
                </c:pt>
                <c:pt idx="229">
                  <c:v>45.670968505513002</c:v>
                </c:pt>
                <c:pt idx="230">
                  <c:v>45.7883573591645</c:v>
                </c:pt>
                <c:pt idx="231">
                  <c:v>45.900410639501999</c:v>
                </c:pt>
                <c:pt idx="232">
                  <c:v>46.007110652013502</c:v>
                </c:pt>
                <c:pt idx="233">
                  <c:v>46.108440547530201</c:v>
                </c:pt>
                <c:pt idx="234">
                  <c:v>46.204384324886703</c:v>
                </c:pt>
                <c:pt idx="235">
                  <c:v>46.294926833448599</c:v>
                </c:pt>
                <c:pt idx="236">
                  <c:v>46.380053775504102</c:v>
                </c:pt>
                <c:pt idx="237">
                  <c:v>46.459751708522099</c:v>
                </c:pt>
                <c:pt idx="238">
                  <c:v>46.5340080472753</c:v>
                </c:pt>
                <c:pt idx="239">
                  <c:v>46.602811065826899</c:v>
                </c:pt>
                <c:pt idx="240">
                  <c:v>46.666149899382702</c:v>
                </c:pt>
                <c:pt idx="241">
                  <c:v>46.7240145460067</c:v>
                </c:pt>
                <c:pt idx="242">
                  <c:v>46.776395868200296</c:v>
                </c:pt>
                <c:pt idx="243">
                  <c:v>46.823285594345499</c:v>
                </c:pt>
                <c:pt idx="244">
                  <c:v>46.864676320011</c:v>
                </c:pt>
                <c:pt idx="245">
                  <c:v>46.900561509121403</c:v>
                </c:pt>
                <c:pt idx="246">
                  <c:v>46.930935494989498</c:v>
                </c:pt>
                <c:pt idx="247">
                  <c:v>46.955793481210598</c:v>
                </c:pt>
                <c:pt idx="248">
                  <c:v>46.975131542420598</c:v>
                </c:pt>
                <c:pt idx="249">
                  <c:v>46.988946624915499</c:v>
                </c:pt>
                <c:pt idx="250">
                  <c:v>46.997236547133497</c:v>
                </c:pt>
                <c:pt idx="251">
                  <c:v>47</c:v>
                </c:pt>
                <c:pt idx="252">
                  <c:v>46.997236547133497</c:v>
                </c:pt>
                <c:pt idx="253">
                  <c:v>46.988946624915499</c:v>
                </c:pt>
                <c:pt idx="254">
                  <c:v>46.975131542420598</c:v>
                </c:pt>
                <c:pt idx="255">
                  <c:v>46.955793481210598</c:v>
                </c:pt>
                <c:pt idx="256">
                  <c:v>46.930935494989498</c:v>
                </c:pt>
                <c:pt idx="257">
                  <c:v>46.900561509121403</c:v>
                </c:pt>
                <c:pt idx="258">
                  <c:v>46.864676320011</c:v>
                </c:pt>
                <c:pt idx="259">
                  <c:v>46.823285594345499</c:v>
                </c:pt>
                <c:pt idx="260">
                  <c:v>46.776395868200296</c:v>
                </c:pt>
                <c:pt idx="261">
                  <c:v>46.7240145460067</c:v>
                </c:pt>
                <c:pt idx="262">
                  <c:v>46.666149899382702</c:v>
                </c:pt>
                <c:pt idx="263">
                  <c:v>46.602811065826899</c:v>
                </c:pt>
                <c:pt idx="264">
                  <c:v>46.5340080472753</c:v>
                </c:pt>
                <c:pt idx="265">
                  <c:v>46.459751708522099</c:v>
                </c:pt>
                <c:pt idx="266">
                  <c:v>46.380053775504102</c:v>
                </c:pt>
                <c:pt idx="267">
                  <c:v>46.294926833448599</c:v>
                </c:pt>
                <c:pt idx="268">
                  <c:v>46.204384324886703</c:v>
                </c:pt>
                <c:pt idx="269">
                  <c:v>46.108440547530201</c:v>
                </c:pt>
                <c:pt idx="270">
                  <c:v>46.007110652013502</c:v>
                </c:pt>
                <c:pt idx="271">
                  <c:v>45.900410639501999</c:v>
                </c:pt>
                <c:pt idx="272">
                  <c:v>45.7883573591645</c:v>
                </c:pt>
                <c:pt idx="273">
                  <c:v>45.670968505513002</c:v>
                </c:pt>
                <c:pt idx="274">
                  <c:v>45.548262615608103</c:v>
                </c:pt>
                <c:pt idx="275">
                  <c:v>45.420259066132502</c:v>
                </c:pt>
                <c:pt idx="276">
                  <c:v>45.286978070330299</c:v>
                </c:pt>
                <c:pt idx="277">
                  <c:v>45.148440674816001</c:v>
                </c:pt>
                <c:pt idx="278">
                  <c:v>45.004668756250197</c:v>
                </c:pt>
                <c:pt idx="279">
                  <c:v>44.855685017885499</c:v>
                </c:pt>
                <c:pt idx="280">
                  <c:v>44.701512985981402</c:v>
                </c:pt>
                <c:pt idx="281">
                  <c:v>44.542177006088799</c:v>
                </c:pt>
                <c:pt idx="282">
                  <c:v>44.377702239206002</c:v>
                </c:pt>
                <c:pt idx="283">
                  <c:v>44.208114657805403</c:v>
                </c:pt>
                <c:pt idx="284">
                  <c:v>44.033441041732097</c:v>
                </c:pt>
                <c:pt idx="285">
                  <c:v>43.853708973974797</c:v>
                </c:pt>
                <c:pt idx="286">
                  <c:v>43.668946836310603</c:v>
                </c:pt>
                <c:pt idx="287">
                  <c:v>43.479183804822902</c:v>
                </c:pt>
                <c:pt idx="288">
                  <c:v>43.284449845294198</c:v>
                </c:pt>
                <c:pt idx="289">
                  <c:v>43.084775708473998</c:v>
                </c:pt>
                <c:pt idx="290">
                  <c:v>42.880192925223298</c:v>
                </c:pt>
                <c:pt idx="291">
                  <c:v>42.670733801535199</c:v>
                </c:pt>
                <c:pt idx="292">
                  <c:v>42.4564314134333</c:v>
                </c:pt>
                <c:pt idx="293">
                  <c:v>42.237319601749199</c:v>
                </c:pt>
                <c:pt idx="294">
                  <c:v>42.013432966777799</c:v>
                </c:pt>
                <c:pt idx="295">
                  <c:v>41.7848068628142</c:v>
                </c:pt>
                <c:pt idx="296">
                  <c:v>41.551477392570497</c:v>
                </c:pt>
                <c:pt idx="297">
                  <c:v>41.313481401474903</c:v>
                </c:pt>
                <c:pt idx="298">
                  <c:v>41.070856471853403</c:v>
                </c:pt>
                <c:pt idx="299">
                  <c:v>40.823640916994897</c:v>
                </c:pt>
                <c:pt idx="300">
                  <c:v>40.571873775101402</c:v>
                </c:pt>
                <c:pt idx="301">
                  <c:v>40.315594803123098</c:v>
                </c:pt>
                <c:pt idx="302">
                  <c:v>40.054844470480603</c:v>
                </c:pt>
                <c:pt idx="303">
                  <c:v>39.789663952674204</c:v>
                </c:pt>
                <c:pt idx="304">
                  <c:v>39.520095124781598</c:v>
                </c:pt>
                <c:pt idx="305">
                  <c:v>39.2461805548458</c:v>
                </c:pt>
                <c:pt idx="306">
                  <c:v>38.967963497152603</c:v>
                </c:pt>
                <c:pt idx="307">
                  <c:v>38.685487885400597</c:v>
                </c:pt>
                <c:pt idx="308">
                  <c:v>38.3987983257636</c:v>
                </c:pt>
                <c:pt idx="309">
                  <c:v>38.107940089846302</c:v>
                </c:pt>
                <c:pt idx="310">
                  <c:v>37.812959107536003</c:v>
                </c:pt>
                <c:pt idx="311">
                  <c:v>37.513901959749397</c:v>
                </c:pt>
                <c:pt idx="312">
                  <c:v>37.210815871076697</c:v>
                </c:pt>
                <c:pt idx="313">
                  <c:v>36.903748702324897</c:v>
                </c:pt>
                <c:pt idx="314">
                  <c:v>36.592748942959702</c:v>
                </c:pt>
                <c:pt idx="315">
                  <c:v>36.2778657034481</c:v>
                </c:pt>
                <c:pt idx="316">
                  <c:v>35.959148707504099</c:v>
                </c:pt>
                <c:pt idx="317">
                  <c:v>35.636648284235797</c:v>
                </c:pt>
                <c:pt idx="318">
                  <c:v>35.310415360198803</c:v>
                </c:pt>
                <c:pt idx="319">
                  <c:v>34.980501451353398</c:v>
                </c:pt>
                <c:pt idx="320">
                  <c:v>34.646958654930501</c:v>
                </c:pt>
                <c:pt idx="321">
                  <c:v>34.3098396412041</c:v>
                </c:pt>
                <c:pt idx="322">
                  <c:v>33.969197645174503</c:v>
                </c:pt>
                <c:pt idx="323">
                  <c:v>33.625086458161597</c:v>
                </c:pt>
                <c:pt idx="324">
                  <c:v>33.277560419311101</c:v>
                </c:pt>
                <c:pt idx="325">
                  <c:v>32.926674407013103</c:v>
                </c:pt>
                <c:pt idx="326">
                  <c:v>32.5724838302365</c:v>
                </c:pt>
                <c:pt idx="327">
                  <c:v>32.215044619779299</c:v>
                </c:pt>
                <c:pt idx="328">
                  <c:v>31.854413219436399</c:v>
                </c:pt>
                <c:pt idx="329">
                  <c:v>31.490646577086501</c:v>
                </c:pt>
                <c:pt idx="330">
                  <c:v>31.1238021356994</c:v>
                </c:pt>
                <c:pt idx="331">
                  <c:v>30.753937824264799</c:v>
                </c:pt>
                <c:pt idx="332">
                  <c:v>30.381112048645299</c:v>
                </c:pt>
                <c:pt idx="333">
                  <c:v>30.005383682352701</c:v>
                </c:pt>
                <c:pt idx="334">
                  <c:v>29.626812057251598</c:v>
                </c:pt>
                <c:pt idx="335">
                  <c:v>29.2454569541902</c:v>
                </c:pt>
                <c:pt idx="336">
                  <c:v>28.861378593560001</c:v>
                </c:pt>
                <c:pt idx="337">
                  <c:v>28.474637625786599</c:v>
                </c:pt>
                <c:pt idx="338">
                  <c:v>28.085295121752001</c:v>
                </c:pt>
                <c:pt idx="339">
                  <c:v>27.693412563151099</c:v>
                </c:pt>
                <c:pt idx="340">
                  <c:v>27.299051832782599</c:v>
                </c:pt>
                <c:pt idx="341">
                  <c:v>26.902275204777499</c:v>
                </c:pt>
                <c:pt idx="342">
                  <c:v>26.503145334764898</c:v>
                </c:pt>
                <c:pt idx="343">
                  <c:v>26.101725249978202</c:v>
                </c:pt>
                <c:pt idx="344">
                  <c:v>25.698078339302</c:v>
                </c:pt>
                <c:pt idx="345">
                  <c:v>25.292268343263</c:v>
                </c:pt>
                <c:pt idx="346">
                  <c:v>24.884359343963698</c:v>
                </c:pt>
                <c:pt idx="347">
                  <c:v>24.474415754963701</c:v>
                </c:pt>
                <c:pt idx="348">
                  <c:v>24.062502311107998</c:v>
                </c:pt>
                <c:pt idx="349">
                  <c:v>23.6486840583045</c:v>
                </c:pt>
                <c:pt idx="350">
                  <c:v>23.233026343252298</c:v>
                </c:pt>
                <c:pt idx="351">
                  <c:v>22.815594803123101</c:v>
                </c:pt>
                <c:pt idx="352">
                  <c:v>22.396455355196199</c:v>
                </c:pt>
                <c:pt idx="353">
                  <c:v>21.975674186449101</c:v>
                </c:pt>
                <c:pt idx="354">
                  <c:v>21.553317743106302</c:v>
                </c:pt>
                <c:pt idx="355">
                  <c:v>21.1294527201463</c:v>
                </c:pt>
                <c:pt idx="356">
                  <c:v>20.7041460507699</c:v>
                </c:pt>
                <c:pt idx="357">
                  <c:v>20.277464895830299</c:v>
                </c:pt>
                <c:pt idx="358">
                  <c:v>19.849476633228299</c:v>
                </c:pt>
                <c:pt idx="359">
                  <c:v>19.4202488472718</c:v>
                </c:pt>
                <c:pt idx="360">
                  <c:v>18.9898493180042</c:v>
                </c:pt>
                <c:pt idx="361">
                  <c:v>18.558346010500301</c:v>
                </c:pt>
                <c:pt idx="362">
                  <c:v>18.125807064134602</c:v>
                </c:pt>
                <c:pt idx="363">
                  <c:v>17.692300781820901</c:v>
                </c:pt>
                <c:pt idx="364">
                  <c:v>17.257895619226399</c:v>
                </c:pt>
                <c:pt idx="365">
                  <c:v>16.822660173962301</c:v>
                </c:pt>
                <c:pt idx="366">
                  <c:v>16.386663174750598</c:v>
                </c:pt>
                <c:pt idx="367">
                  <c:v>15.9499734705718</c:v>
                </c:pt>
                <c:pt idx="368">
                  <c:v>15.5126600197925</c:v>
                </c:pt>
                <c:pt idx="369">
                  <c:v>15.074791879276001</c:v>
                </c:pt>
                <c:pt idx="370">
                  <c:v>14.6364381934776</c:v>
                </c:pt>
                <c:pt idx="371">
                  <c:v>14.1976681835259</c:v>
                </c:pt>
                <c:pt idx="372">
                  <c:v>13.758551136291899</c:v>
                </c:pt>
                <c:pt idx="373">
                  <c:v>13.319156393447599</c:v>
                </c:pt>
                <c:pt idx="374">
                  <c:v>12.879553340516701</c:v>
                </c:pt>
                <c:pt idx="375">
                  <c:v>12.4398113959173</c:v>
                </c:pt>
                <c:pt idx="376">
                  <c:v>11.999999999999901</c:v>
                </c:pt>
                <c:pt idx="377">
                  <c:v>11.560188604082599</c:v>
                </c:pt>
                <c:pt idx="378">
                  <c:v>11.1204466594831</c:v>
                </c:pt>
                <c:pt idx="379">
                  <c:v>10.6808436065522</c:v>
                </c:pt>
                <c:pt idx="380">
                  <c:v>10.241448863707999</c:v>
                </c:pt>
                <c:pt idx="381">
                  <c:v>9.8023318164740196</c:v>
                </c:pt>
                <c:pt idx="382">
                  <c:v>9.3635618065223394</c:v>
                </c:pt>
                <c:pt idx="383">
                  <c:v>8.9252081207239709</c:v>
                </c:pt>
                <c:pt idx="384">
                  <c:v>8.4873399802074605</c:v>
                </c:pt>
                <c:pt idx="385">
                  <c:v>8.0500265294281501</c:v>
                </c:pt>
                <c:pt idx="386">
                  <c:v>7.6133368252493501</c:v>
                </c:pt>
                <c:pt idx="387">
                  <c:v>7.1773398260376604</c:v>
                </c:pt>
                <c:pt idx="388">
                  <c:v>6.74210438077347</c:v>
                </c:pt>
                <c:pt idx="389">
                  <c:v>6.3076992181790601</c:v>
                </c:pt>
                <c:pt idx="390">
                  <c:v>5.8741929358653504</c:v>
                </c:pt>
                <c:pt idx="391">
                  <c:v>5.4416539894996196</c:v>
                </c:pt>
                <c:pt idx="392">
                  <c:v>5.0101506819957597</c:v>
                </c:pt>
                <c:pt idx="393">
                  <c:v>4.5797511527280603</c:v>
                </c:pt>
                <c:pt idx="394">
                  <c:v>4.1505233667716599</c:v>
                </c:pt>
                <c:pt idx="395">
                  <c:v>3.7225351041696002</c:v>
                </c:pt>
                <c:pt idx="396">
                  <c:v>3.29585394923008</c:v>
                </c:pt>
                <c:pt idx="397">
                  <c:v>2.8705472798535698</c:v>
                </c:pt>
                <c:pt idx="398">
                  <c:v>2.4466822568936002</c:v>
                </c:pt>
                <c:pt idx="399">
                  <c:v>2.02432581355085</c:v>
                </c:pt>
                <c:pt idx="400">
                  <c:v>1.60354464480376</c:v>
                </c:pt>
                <c:pt idx="401">
                  <c:v>1.1844051968768501</c:v>
                </c:pt>
                <c:pt idx="402">
                  <c:v>0.76697365674764395</c:v>
                </c:pt>
                <c:pt idx="403">
                  <c:v>0.35131594169546898</c:v>
                </c:pt>
                <c:pt idx="404">
                  <c:v>-6.2502311108126193E-2</c:v>
                </c:pt>
                <c:pt idx="405">
                  <c:v>-0.47441575496377902</c:v>
                </c:pt>
                <c:pt idx="406">
                  <c:v>-0.88435934396370497</c:v>
                </c:pt>
                <c:pt idx="407">
                  <c:v>-1.29226834326304</c:v>
                </c:pt>
                <c:pt idx="408">
                  <c:v>-1.69807833930206</c:v>
                </c:pt>
                <c:pt idx="409">
                  <c:v>-2.1017252499782</c:v>
                </c:pt>
                <c:pt idx="410">
                  <c:v>-2.50314533476493</c:v>
                </c:pt>
                <c:pt idx="411">
                  <c:v>-2.9022752047775602</c:v>
                </c:pt>
                <c:pt idx="412">
                  <c:v>-3.2990518327826499</c:v>
                </c:pt>
                <c:pt idx="413">
                  <c:v>-3.6934125631511598</c:v>
                </c:pt>
                <c:pt idx="414">
                  <c:v>-4.0852951217520799</c:v>
                </c:pt>
                <c:pt idx="415">
                  <c:v>-4.4746376257866203</c:v>
                </c:pt>
                <c:pt idx="416">
                  <c:v>-4.8613785935600404</c:v>
                </c:pt>
                <c:pt idx="417">
                  <c:v>-5.2454569541901899</c:v>
                </c:pt>
                <c:pt idx="418">
                  <c:v>-5.62681205725164</c:v>
                </c:pt>
                <c:pt idx="419">
                  <c:v>-6.0053836823527202</c:v>
                </c:pt>
                <c:pt idx="420">
                  <c:v>-6.3811120486453703</c:v>
                </c:pt>
                <c:pt idx="421">
                  <c:v>-6.75393782426488</c:v>
                </c:pt>
                <c:pt idx="422">
                  <c:v>-7.1238021356994397</c:v>
                </c:pt>
                <c:pt idx="423">
                  <c:v>-7.4906465770865802</c:v>
                </c:pt>
                <c:pt idx="424">
                  <c:v>-7.8544132194364602</c:v>
                </c:pt>
                <c:pt idx="425">
                  <c:v>-8.2150446197793698</c:v>
                </c:pt>
                <c:pt idx="426">
                  <c:v>-8.5724838302365498</c:v>
                </c:pt>
                <c:pt idx="427">
                  <c:v>-8.9266744070131701</c:v>
                </c:pt>
                <c:pt idx="428">
                  <c:v>-9.2775604193111807</c:v>
                </c:pt>
                <c:pt idx="429">
                  <c:v>-9.6250864581617197</c:v>
                </c:pt>
                <c:pt idx="430">
                  <c:v>-9.9691976451745195</c:v>
                </c:pt>
                <c:pt idx="431">
                  <c:v>-10.3098396412041</c:v>
                </c:pt>
                <c:pt idx="432">
                  <c:v>-10.646958654930501</c:v>
                </c:pt>
                <c:pt idx="433">
                  <c:v>-10.980501451353399</c:v>
                </c:pt>
                <c:pt idx="434">
                  <c:v>-11.3104153601988</c:v>
                </c:pt>
                <c:pt idx="435">
                  <c:v>-11.6366482842358</c:v>
                </c:pt>
                <c:pt idx="436">
                  <c:v>-11.959148707504101</c:v>
                </c:pt>
                <c:pt idx="437">
                  <c:v>-12.2778657034481</c:v>
                </c:pt>
                <c:pt idx="438">
                  <c:v>-12.5927489429597</c:v>
                </c:pt>
                <c:pt idx="439">
                  <c:v>-12.903748702324901</c:v>
                </c:pt>
                <c:pt idx="440">
                  <c:v>-13.210815871076701</c:v>
                </c:pt>
                <c:pt idx="441">
                  <c:v>-13.513901959749401</c:v>
                </c:pt>
                <c:pt idx="442">
                  <c:v>-13.812959107536001</c:v>
                </c:pt>
                <c:pt idx="443">
                  <c:v>-14.1079400898463</c:v>
                </c:pt>
                <c:pt idx="444">
                  <c:v>-14.3987983257636</c:v>
                </c:pt>
                <c:pt idx="445">
                  <c:v>-14.685487885400599</c:v>
                </c:pt>
                <c:pt idx="446">
                  <c:v>-14.967963497152599</c:v>
                </c:pt>
                <c:pt idx="447">
                  <c:v>-15.2461805548458</c:v>
                </c:pt>
                <c:pt idx="448">
                  <c:v>-15.5200951247816</c:v>
                </c:pt>
                <c:pt idx="449">
                  <c:v>-15.7896639526742</c:v>
                </c:pt>
                <c:pt idx="450">
                  <c:v>-16.054844470480599</c:v>
                </c:pt>
                <c:pt idx="451">
                  <c:v>-16.315594803123101</c:v>
                </c:pt>
                <c:pt idx="452">
                  <c:v>-16.571873775101398</c:v>
                </c:pt>
                <c:pt idx="453">
                  <c:v>-16.823640916994901</c:v>
                </c:pt>
                <c:pt idx="454">
                  <c:v>-17.0708564718534</c:v>
                </c:pt>
                <c:pt idx="455">
                  <c:v>-17.313481401474899</c:v>
                </c:pt>
                <c:pt idx="456">
                  <c:v>-17.551477392570501</c:v>
                </c:pt>
                <c:pt idx="457">
                  <c:v>-17.7848068628142</c:v>
                </c:pt>
                <c:pt idx="458">
                  <c:v>-18.013432966777799</c:v>
                </c:pt>
                <c:pt idx="459">
                  <c:v>-18.237319601749199</c:v>
                </c:pt>
                <c:pt idx="460">
                  <c:v>-18.4564314134333</c:v>
                </c:pt>
                <c:pt idx="461">
                  <c:v>-18.670733801535199</c:v>
                </c:pt>
                <c:pt idx="462">
                  <c:v>-18.880192925223302</c:v>
                </c:pt>
                <c:pt idx="463">
                  <c:v>-19.084775708474002</c:v>
                </c:pt>
                <c:pt idx="464">
                  <c:v>-19.284449845294201</c:v>
                </c:pt>
                <c:pt idx="465">
                  <c:v>-19.479183804822899</c:v>
                </c:pt>
                <c:pt idx="466">
                  <c:v>-19.668946836310599</c:v>
                </c:pt>
                <c:pt idx="467">
                  <c:v>-19.853708973974801</c:v>
                </c:pt>
                <c:pt idx="468">
                  <c:v>-20.0334410417321</c:v>
                </c:pt>
                <c:pt idx="469">
                  <c:v>-20.2081146578054</c:v>
                </c:pt>
                <c:pt idx="470">
                  <c:v>-20.377702239205998</c:v>
                </c:pt>
                <c:pt idx="471">
                  <c:v>-20.542177006088799</c:v>
                </c:pt>
                <c:pt idx="472">
                  <c:v>-20.701512985981399</c:v>
                </c:pt>
                <c:pt idx="473">
                  <c:v>-20.855685017885499</c:v>
                </c:pt>
                <c:pt idx="474">
                  <c:v>-21.004668756250201</c:v>
                </c:pt>
                <c:pt idx="475">
                  <c:v>-21.148440674816001</c:v>
                </c:pt>
                <c:pt idx="476">
                  <c:v>-21.286978070330299</c:v>
                </c:pt>
                <c:pt idx="477">
                  <c:v>-21.420259066132498</c:v>
                </c:pt>
                <c:pt idx="478">
                  <c:v>-21.548262615608099</c:v>
                </c:pt>
                <c:pt idx="479">
                  <c:v>-21.670968505512999</c:v>
                </c:pt>
                <c:pt idx="480">
                  <c:v>-21.7883573591645</c:v>
                </c:pt>
                <c:pt idx="481">
                  <c:v>-21.900410639502098</c:v>
                </c:pt>
                <c:pt idx="482">
                  <c:v>-22.007110652013498</c:v>
                </c:pt>
                <c:pt idx="483">
                  <c:v>-22.108440547530101</c:v>
                </c:pt>
                <c:pt idx="484">
                  <c:v>-22.2043843248867</c:v>
                </c:pt>
                <c:pt idx="485">
                  <c:v>-22.294926833448599</c:v>
                </c:pt>
                <c:pt idx="486">
                  <c:v>-22.380053775504098</c:v>
                </c:pt>
                <c:pt idx="487">
                  <c:v>-22.459751708522099</c:v>
                </c:pt>
                <c:pt idx="488">
                  <c:v>-22.5340080472753</c:v>
                </c:pt>
                <c:pt idx="489">
                  <c:v>-22.602811065826899</c:v>
                </c:pt>
                <c:pt idx="490">
                  <c:v>-22.666149899382699</c:v>
                </c:pt>
                <c:pt idx="491">
                  <c:v>-22.7240145460067</c:v>
                </c:pt>
                <c:pt idx="492">
                  <c:v>-22.776395868200201</c:v>
                </c:pt>
                <c:pt idx="493">
                  <c:v>-22.823285594345499</c:v>
                </c:pt>
                <c:pt idx="494">
                  <c:v>-22.864676320011</c:v>
                </c:pt>
                <c:pt idx="495">
                  <c:v>-22.900561509121399</c:v>
                </c:pt>
                <c:pt idx="496">
                  <c:v>-22.930935494989502</c:v>
                </c:pt>
                <c:pt idx="497">
                  <c:v>-22.955793481210598</c:v>
                </c:pt>
                <c:pt idx="498">
                  <c:v>-22.975131542420598</c:v>
                </c:pt>
                <c:pt idx="499">
                  <c:v>-22.988946624915499</c:v>
                </c:pt>
                <c:pt idx="500">
                  <c:v>-22.9972365471335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9-4877-98D8-99B9BD8F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0392"/>
        <c:axId val="817017112"/>
      </c:scatterChart>
      <c:valAx>
        <c:axId val="817020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112"/>
        <c:crosses val="autoZero"/>
        <c:crossBetween val="midCat"/>
      </c:valAx>
      <c:valAx>
        <c:axId val="8170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vs. voltage single training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Temperatures</c:v>
          </c:tx>
          <c:spPr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24357921517476E-2"/>
                  <c:y val="-0.10802077092845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train!$A$2:$A$501</c:f>
              <c:numCache>
                <c:formatCode>General</c:formatCode>
                <c:ptCount val="500"/>
                <c:pt idx="0">
                  <c:v>6.6E-3</c:v>
                </c:pt>
                <c:pt idx="1">
                  <c:v>1.32E-2</c:v>
                </c:pt>
                <c:pt idx="2">
                  <c:v>1.9800000000000002E-2</c:v>
                </c:pt>
                <c:pt idx="3">
                  <c:v>2.64E-2</c:v>
                </c:pt>
                <c:pt idx="4">
                  <c:v>3.3000000000000002E-2</c:v>
                </c:pt>
                <c:pt idx="5">
                  <c:v>3.9600000000000003E-2</c:v>
                </c:pt>
                <c:pt idx="6">
                  <c:v>4.6199999999999998E-2</c:v>
                </c:pt>
                <c:pt idx="7">
                  <c:v>5.28E-2</c:v>
                </c:pt>
                <c:pt idx="8">
                  <c:v>5.9400000000000001E-2</c:v>
                </c:pt>
                <c:pt idx="9">
                  <c:v>6.6000000000000003E-2</c:v>
                </c:pt>
                <c:pt idx="10">
                  <c:v>7.2599999999999998E-2</c:v>
                </c:pt>
                <c:pt idx="11">
                  <c:v>7.9200000000000007E-2</c:v>
                </c:pt>
                <c:pt idx="12">
                  <c:v>8.5800000000000001E-2</c:v>
                </c:pt>
                <c:pt idx="13">
                  <c:v>9.2399999999999996E-2</c:v>
                </c:pt>
                <c:pt idx="14">
                  <c:v>9.9000000000000005E-2</c:v>
                </c:pt>
                <c:pt idx="15">
                  <c:v>0.1056</c:v>
                </c:pt>
                <c:pt idx="16">
                  <c:v>0.11219999999999999</c:v>
                </c:pt>
                <c:pt idx="17">
                  <c:v>0.1188</c:v>
                </c:pt>
                <c:pt idx="18">
                  <c:v>0.12540000000000001</c:v>
                </c:pt>
                <c:pt idx="19">
                  <c:v>0.13200000000000001</c:v>
                </c:pt>
                <c:pt idx="20">
                  <c:v>0.1386</c:v>
                </c:pt>
                <c:pt idx="21">
                  <c:v>0.1452</c:v>
                </c:pt>
                <c:pt idx="22">
                  <c:v>0.15179999999999999</c:v>
                </c:pt>
                <c:pt idx="23">
                  <c:v>0.15840000000000001</c:v>
                </c:pt>
                <c:pt idx="24">
                  <c:v>0.16500000000000001</c:v>
                </c:pt>
                <c:pt idx="25">
                  <c:v>0.1716</c:v>
                </c:pt>
                <c:pt idx="26">
                  <c:v>0.1782</c:v>
                </c:pt>
                <c:pt idx="27">
                  <c:v>0.18479999999999999</c:v>
                </c:pt>
                <c:pt idx="28">
                  <c:v>0.19139999999999999</c:v>
                </c:pt>
                <c:pt idx="29">
                  <c:v>0.19800000000000001</c:v>
                </c:pt>
                <c:pt idx="30">
                  <c:v>0.2046</c:v>
                </c:pt>
                <c:pt idx="31">
                  <c:v>0.2112</c:v>
                </c:pt>
                <c:pt idx="32">
                  <c:v>0.21779999999999999</c:v>
                </c:pt>
                <c:pt idx="33">
                  <c:v>0.22439999999999999</c:v>
                </c:pt>
                <c:pt idx="34">
                  <c:v>0.23100000000000001</c:v>
                </c:pt>
                <c:pt idx="35">
                  <c:v>0.23760000000000001</c:v>
                </c:pt>
                <c:pt idx="36">
                  <c:v>0.2442</c:v>
                </c:pt>
                <c:pt idx="37">
                  <c:v>0.25080000000000002</c:v>
                </c:pt>
                <c:pt idx="38">
                  <c:v>0.25740000000000002</c:v>
                </c:pt>
                <c:pt idx="39">
                  <c:v>0.26400000000000001</c:v>
                </c:pt>
                <c:pt idx="40">
                  <c:v>0.27060000000000001</c:v>
                </c:pt>
                <c:pt idx="41">
                  <c:v>0.2772</c:v>
                </c:pt>
                <c:pt idx="42">
                  <c:v>0.2838</c:v>
                </c:pt>
                <c:pt idx="43">
                  <c:v>0.29039999999999999</c:v>
                </c:pt>
                <c:pt idx="44">
                  <c:v>0.29699999999999999</c:v>
                </c:pt>
                <c:pt idx="45">
                  <c:v>0.30359999999999998</c:v>
                </c:pt>
                <c:pt idx="46">
                  <c:v>0.31019999999999998</c:v>
                </c:pt>
                <c:pt idx="47">
                  <c:v>0.31680000000000003</c:v>
                </c:pt>
                <c:pt idx="48">
                  <c:v>0.32340000000000002</c:v>
                </c:pt>
                <c:pt idx="49">
                  <c:v>0.33</c:v>
                </c:pt>
                <c:pt idx="50">
                  <c:v>0.33660000000000001</c:v>
                </c:pt>
                <c:pt idx="51">
                  <c:v>0.34320000000000001</c:v>
                </c:pt>
                <c:pt idx="52">
                  <c:v>0.3498</c:v>
                </c:pt>
                <c:pt idx="53">
                  <c:v>0.35639999999999999</c:v>
                </c:pt>
                <c:pt idx="54">
                  <c:v>0.36299999999999999</c:v>
                </c:pt>
                <c:pt idx="55">
                  <c:v>0.36959999999999998</c:v>
                </c:pt>
                <c:pt idx="56">
                  <c:v>0.37619999999999998</c:v>
                </c:pt>
                <c:pt idx="57">
                  <c:v>0.38279999999999997</c:v>
                </c:pt>
                <c:pt idx="58">
                  <c:v>0.38940000000000002</c:v>
                </c:pt>
                <c:pt idx="59">
                  <c:v>0.39600000000000002</c:v>
                </c:pt>
                <c:pt idx="60">
                  <c:v>0.40260000000000001</c:v>
                </c:pt>
                <c:pt idx="61">
                  <c:v>0.40920000000000001</c:v>
                </c:pt>
                <c:pt idx="62">
                  <c:v>0.4158</c:v>
                </c:pt>
                <c:pt idx="63">
                  <c:v>0.4224</c:v>
                </c:pt>
                <c:pt idx="64">
                  <c:v>0.42899999999999999</c:v>
                </c:pt>
                <c:pt idx="65">
                  <c:v>0.43559999999999999</c:v>
                </c:pt>
                <c:pt idx="66">
                  <c:v>0.44219999999999998</c:v>
                </c:pt>
                <c:pt idx="67">
                  <c:v>0.44879999999999998</c:v>
                </c:pt>
                <c:pt idx="68">
                  <c:v>0.45540000000000003</c:v>
                </c:pt>
                <c:pt idx="69">
                  <c:v>0.46200000000000002</c:v>
                </c:pt>
                <c:pt idx="70">
                  <c:v>0.46860000000000002</c:v>
                </c:pt>
                <c:pt idx="71">
                  <c:v>0.47520000000000001</c:v>
                </c:pt>
                <c:pt idx="72">
                  <c:v>0.48180000000000001</c:v>
                </c:pt>
                <c:pt idx="73">
                  <c:v>0.4884</c:v>
                </c:pt>
                <c:pt idx="74">
                  <c:v>0.495</c:v>
                </c:pt>
                <c:pt idx="75">
                  <c:v>0.50160000000000005</c:v>
                </c:pt>
                <c:pt idx="76">
                  <c:v>0.50819999999999999</c:v>
                </c:pt>
                <c:pt idx="77">
                  <c:v>0.51480000000000004</c:v>
                </c:pt>
                <c:pt idx="78">
                  <c:v>0.52139999999999997</c:v>
                </c:pt>
                <c:pt idx="79">
                  <c:v>0.52800000000000002</c:v>
                </c:pt>
                <c:pt idx="80">
                  <c:v>0.53459999999999996</c:v>
                </c:pt>
                <c:pt idx="81">
                  <c:v>0.54120000000000001</c:v>
                </c:pt>
                <c:pt idx="82">
                  <c:v>0.54779999999999995</c:v>
                </c:pt>
                <c:pt idx="83">
                  <c:v>0.5544</c:v>
                </c:pt>
                <c:pt idx="84">
                  <c:v>0.56100000000000005</c:v>
                </c:pt>
                <c:pt idx="85">
                  <c:v>0.56759999999999999</c:v>
                </c:pt>
                <c:pt idx="86">
                  <c:v>0.57420000000000004</c:v>
                </c:pt>
                <c:pt idx="87">
                  <c:v>0.58079999999999998</c:v>
                </c:pt>
                <c:pt idx="88">
                  <c:v>0.58740000000000003</c:v>
                </c:pt>
                <c:pt idx="89">
                  <c:v>0.59399999999999997</c:v>
                </c:pt>
                <c:pt idx="90">
                  <c:v>0.60060000000000002</c:v>
                </c:pt>
                <c:pt idx="91">
                  <c:v>0.60719999999999996</c:v>
                </c:pt>
                <c:pt idx="92">
                  <c:v>0.61380000000000001</c:v>
                </c:pt>
                <c:pt idx="93">
                  <c:v>0.62039999999999995</c:v>
                </c:pt>
                <c:pt idx="94">
                  <c:v>0.627</c:v>
                </c:pt>
                <c:pt idx="95">
                  <c:v>0.63360000000000005</c:v>
                </c:pt>
                <c:pt idx="96">
                  <c:v>0.64019999999999999</c:v>
                </c:pt>
                <c:pt idx="97">
                  <c:v>0.64680000000000004</c:v>
                </c:pt>
                <c:pt idx="98">
                  <c:v>0.65339999999999998</c:v>
                </c:pt>
                <c:pt idx="99">
                  <c:v>0.66</c:v>
                </c:pt>
                <c:pt idx="100">
                  <c:v>0.66659999999999997</c:v>
                </c:pt>
                <c:pt idx="101">
                  <c:v>0.67320000000000002</c:v>
                </c:pt>
                <c:pt idx="102">
                  <c:v>0.67979999999999996</c:v>
                </c:pt>
                <c:pt idx="103">
                  <c:v>0.68640000000000001</c:v>
                </c:pt>
                <c:pt idx="104">
                  <c:v>0.69299999999999995</c:v>
                </c:pt>
                <c:pt idx="105">
                  <c:v>0.6996</c:v>
                </c:pt>
                <c:pt idx="106">
                  <c:v>0.70620000000000005</c:v>
                </c:pt>
                <c:pt idx="107">
                  <c:v>0.71279999999999999</c:v>
                </c:pt>
                <c:pt idx="108">
                  <c:v>0.71940000000000004</c:v>
                </c:pt>
                <c:pt idx="109">
                  <c:v>0.72599999999999998</c:v>
                </c:pt>
                <c:pt idx="110">
                  <c:v>0.73260000000000003</c:v>
                </c:pt>
                <c:pt idx="111">
                  <c:v>0.73919999999999997</c:v>
                </c:pt>
                <c:pt idx="112">
                  <c:v>0.74580000000000002</c:v>
                </c:pt>
                <c:pt idx="113">
                  <c:v>0.75239999999999996</c:v>
                </c:pt>
                <c:pt idx="114">
                  <c:v>0.75900000000000001</c:v>
                </c:pt>
                <c:pt idx="115">
                  <c:v>0.76559999999999995</c:v>
                </c:pt>
                <c:pt idx="116">
                  <c:v>0.7722</c:v>
                </c:pt>
                <c:pt idx="117">
                  <c:v>0.77880000000000005</c:v>
                </c:pt>
                <c:pt idx="118">
                  <c:v>0.78539999999999999</c:v>
                </c:pt>
                <c:pt idx="119">
                  <c:v>0.79200000000000004</c:v>
                </c:pt>
                <c:pt idx="120">
                  <c:v>0.79859999999999998</c:v>
                </c:pt>
                <c:pt idx="121">
                  <c:v>0.80520000000000003</c:v>
                </c:pt>
                <c:pt idx="122">
                  <c:v>0.81179999999999997</c:v>
                </c:pt>
                <c:pt idx="123">
                  <c:v>0.81840000000000002</c:v>
                </c:pt>
                <c:pt idx="124">
                  <c:v>0.82499999999999996</c:v>
                </c:pt>
                <c:pt idx="125">
                  <c:v>0.83160000000000001</c:v>
                </c:pt>
                <c:pt idx="126">
                  <c:v>0.83819999999999995</c:v>
                </c:pt>
                <c:pt idx="127">
                  <c:v>0.8448</c:v>
                </c:pt>
                <c:pt idx="128">
                  <c:v>0.85140000000000005</c:v>
                </c:pt>
                <c:pt idx="129">
                  <c:v>0.85799999999999998</c:v>
                </c:pt>
                <c:pt idx="130">
                  <c:v>0.86460000000000004</c:v>
                </c:pt>
                <c:pt idx="131">
                  <c:v>0.87119999999999997</c:v>
                </c:pt>
                <c:pt idx="132">
                  <c:v>0.87780000000000002</c:v>
                </c:pt>
                <c:pt idx="133">
                  <c:v>0.88439999999999996</c:v>
                </c:pt>
                <c:pt idx="134">
                  <c:v>0.89100000000000001</c:v>
                </c:pt>
                <c:pt idx="135">
                  <c:v>0.89759999999999995</c:v>
                </c:pt>
                <c:pt idx="136">
                  <c:v>0.9042</c:v>
                </c:pt>
                <c:pt idx="137">
                  <c:v>0.91080000000000005</c:v>
                </c:pt>
                <c:pt idx="138">
                  <c:v>0.91739999999999999</c:v>
                </c:pt>
                <c:pt idx="139">
                  <c:v>0.92400000000000004</c:v>
                </c:pt>
                <c:pt idx="140">
                  <c:v>0.93059999999999998</c:v>
                </c:pt>
                <c:pt idx="141">
                  <c:v>0.93720000000000003</c:v>
                </c:pt>
                <c:pt idx="142">
                  <c:v>0.94379999999999997</c:v>
                </c:pt>
                <c:pt idx="143">
                  <c:v>0.95040000000000002</c:v>
                </c:pt>
                <c:pt idx="144">
                  <c:v>0.95699999999999996</c:v>
                </c:pt>
                <c:pt idx="145">
                  <c:v>0.96360000000000001</c:v>
                </c:pt>
                <c:pt idx="146">
                  <c:v>0.97019999999999995</c:v>
                </c:pt>
                <c:pt idx="147">
                  <c:v>0.9768</c:v>
                </c:pt>
                <c:pt idx="148">
                  <c:v>0.98340000000000005</c:v>
                </c:pt>
                <c:pt idx="149">
                  <c:v>0.99</c:v>
                </c:pt>
                <c:pt idx="150">
                  <c:v>0.99660000000000004</c:v>
                </c:pt>
                <c:pt idx="151">
                  <c:v>1.0032000000000001</c:v>
                </c:pt>
                <c:pt idx="152">
                  <c:v>1.0098</c:v>
                </c:pt>
                <c:pt idx="153">
                  <c:v>1.0164</c:v>
                </c:pt>
                <c:pt idx="154">
                  <c:v>1.0229999999999999</c:v>
                </c:pt>
                <c:pt idx="155">
                  <c:v>1.0296000000000001</c:v>
                </c:pt>
                <c:pt idx="156">
                  <c:v>1.0362</c:v>
                </c:pt>
                <c:pt idx="157">
                  <c:v>1.0427999999999999</c:v>
                </c:pt>
                <c:pt idx="158">
                  <c:v>1.0494000000000001</c:v>
                </c:pt>
                <c:pt idx="159">
                  <c:v>1.056</c:v>
                </c:pt>
                <c:pt idx="160">
                  <c:v>1.0626</c:v>
                </c:pt>
                <c:pt idx="161">
                  <c:v>1.0691999999999999</c:v>
                </c:pt>
                <c:pt idx="162">
                  <c:v>1.0758000000000001</c:v>
                </c:pt>
                <c:pt idx="163">
                  <c:v>1.0824</c:v>
                </c:pt>
                <c:pt idx="164">
                  <c:v>1.089</c:v>
                </c:pt>
                <c:pt idx="165">
                  <c:v>1.0955999999999999</c:v>
                </c:pt>
                <c:pt idx="166">
                  <c:v>1.1022000000000001</c:v>
                </c:pt>
                <c:pt idx="167">
                  <c:v>1.1088</c:v>
                </c:pt>
                <c:pt idx="168">
                  <c:v>1.1153999999999999</c:v>
                </c:pt>
                <c:pt idx="169">
                  <c:v>1.1220000000000001</c:v>
                </c:pt>
                <c:pt idx="170">
                  <c:v>1.1286</c:v>
                </c:pt>
                <c:pt idx="171">
                  <c:v>1.1352</c:v>
                </c:pt>
                <c:pt idx="172">
                  <c:v>1.1417999999999999</c:v>
                </c:pt>
                <c:pt idx="173">
                  <c:v>1.1484000000000001</c:v>
                </c:pt>
                <c:pt idx="174">
                  <c:v>1.155</c:v>
                </c:pt>
                <c:pt idx="175">
                  <c:v>1.1616</c:v>
                </c:pt>
                <c:pt idx="176">
                  <c:v>1.1681999999999999</c:v>
                </c:pt>
                <c:pt idx="177">
                  <c:v>1.1748000000000001</c:v>
                </c:pt>
                <c:pt idx="178">
                  <c:v>1.1814</c:v>
                </c:pt>
                <c:pt idx="179">
                  <c:v>1.1879999999999999</c:v>
                </c:pt>
                <c:pt idx="180">
                  <c:v>1.1946000000000001</c:v>
                </c:pt>
                <c:pt idx="181">
                  <c:v>1.2012</c:v>
                </c:pt>
                <c:pt idx="182">
                  <c:v>1.2078</c:v>
                </c:pt>
                <c:pt idx="183">
                  <c:v>1.2143999999999999</c:v>
                </c:pt>
                <c:pt idx="184">
                  <c:v>1.2210000000000001</c:v>
                </c:pt>
                <c:pt idx="185">
                  <c:v>1.2276</c:v>
                </c:pt>
                <c:pt idx="186">
                  <c:v>1.2342</c:v>
                </c:pt>
                <c:pt idx="187">
                  <c:v>1.2407999999999999</c:v>
                </c:pt>
                <c:pt idx="188">
                  <c:v>1.2474000000000001</c:v>
                </c:pt>
                <c:pt idx="189">
                  <c:v>1.254</c:v>
                </c:pt>
                <c:pt idx="190">
                  <c:v>1.2605999999999999</c:v>
                </c:pt>
                <c:pt idx="191">
                  <c:v>1.2672000000000001</c:v>
                </c:pt>
                <c:pt idx="192">
                  <c:v>1.2738</c:v>
                </c:pt>
                <c:pt idx="193">
                  <c:v>1.2804</c:v>
                </c:pt>
                <c:pt idx="194">
                  <c:v>1.2869999999999999</c:v>
                </c:pt>
                <c:pt idx="195">
                  <c:v>1.2936000000000001</c:v>
                </c:pt>
                <c:pt idx="196">
                  <c:v>1.3002</c:v>
                </c:pt>
                <c:pt idx="197">
                  <c:v>1.3068</c:v>
                </c:pt>
                <c:pt idx="198">
                  <c:v>1.3133999999999999</c:v>
                </c:pt>
                <c:pt idx="199">
                  <c:v>1.32</c:v>
                </c:pt>
                <c:pt idx="200">
                  <c:v>1.3266</c:v>
                </c:pt>
                <c:pt idx="201">
                  <c:v>1.3331999999999999</c:v>
                </c:pt>
                <c:pt idx="202">
                  <c:v>1.3398000000000001</c:v>
                </c:pt>
                <c:pt idx="203">
                  <c:v>1.3464</c:v>
                </c:pt>
                <c:pt idx="204">
                  <c:v>1.353</c:v>
                </c:pt>
                <c:pt idx="205">
                  <c:v>1.3595999999999999</c:v>
                </c:pt>
                <c:pt idx="206">
                  <c:v>1.3662000000000001</c:v>
                </c:pt>
                <c:pt idx="207">
                  <c:v>1.3728</c:v>
                </c:pt>
                <c:pt idx="208">
                  <c:v>1.3794</c:v>
                </c:pt>
                <c:pt idx="209">
                  <c:v>1.3859999999999999</c:v>
                </c:pt>
                <c:pt idx="210">
                  <c:v>1.3926000000000001</c:v>
                </c:pt>
                <c:pt idx="211">
                  <c:v>1.3992</c:v>
                </c:pt>
                <c:pt idx="212">
                  <c:v>1.4057999999999999</c:v>
                </c:pt>
                <c:pt idx="213">
                  <c:v>1.4124000000000001</c:v>
                </c:pt>
                <c:pt idx="214">
                  <c:v>1.419</c:v>
                </c:pt>
                <c:pt idx="215">
                  <c:v>1.4256</c:v>
                </c:pt>
                <c:pt idx="216">
                  <c:v>1.4321999999999999</c:v>
                </c:pt>
                <c:pt idx="217">
                  <c:v>1.4388000000000001</c:v>
                </c:pt>
                <c:pt idx="218">
                  <c:v>1.4454</c:v>
                </c:pt>
                <c:pt idx="219">
                  <c:v>1.452</c:v>
                </c:pt>
                <c:pt idx="220">
                  <c:v>1.4585999999999999</c:v>
                </c:pt>
                <c:pt idx="221">
                  <c:v>1.4652000000000001</c:v>
                </c:pt>
                <c:pt idx="222">
                  <c:v>1.4718</c:v>
                </c:pt>
                <c:pt idx="223">
                  <c:v>1.4783999999999999</c:v>
                </c:pt>
                <c:pt idx="224">
                  <c:v>1.4850000000000001</c:v>
                </c:pt>
                <c:pt idx="225">
                  <c:v>1.4916</c:v>
                </c:pt>
                <c:pt idx="226">
                  <c:v>1.4982</c:v>
                </c:pt>
                <c:pt idx="227">
                  <c:v>1.5047999999999999</c:v>
                </c:pt>
                <c:pt idx="228">
                  <c:v>1.5114000000000001</c:v>
                </c:pt>
                <c:pt idx="229">
                  <c:v>1.518</c:v>
                </c:pt>
                <c:pt idx="230">
                  <c:v>1.5246</c:v>
                </c:pt>
                <c:pt idx="231">
                  <c:v>1.5311999999999999</c:v>
                </c:pt>
                <c:pt idx="232">
                  <c:v>1.5378000000000001</c:v>
                </c:pt>
                <c:pt idx="233">
                  <c:v>1.5444</c:v>
                </c:pt>
                <c:pt idx="234">
                  <c:v>1.5509999999999999</c:v>
                </c:pt>
                <c:pt idx="235">
                  <c:v>1.5576000000000001</c:v>
                </c:pt>
                <c:pt idx="236">
                  <c:v>1.5642</c:v>
                </c:pt>
                <c:pt idx="237">
                  <c:v>1.5708</c:v>
                </c:pt>
                <c:pt idx="238">
                  <c:v>1.5773999999999999</c:v>
                </c:pt>
                <c:pt idx="239">
                  <c:v>1.5840000000000001</c:v>
                </c:pt>
                <c:pt idx="240">
                  <c:v>1.5906</c:v>
                </c:pt>
                <c:pt idx="241">
                  <c:v>1.5972</c:v>
                </c:pt>
                <c:pt idx="242">
                  <c:v>1.6037999999999999</c:v>
                </c:pt>
                <c:pt idx="243">
                  <c:v>1.6104000000000001</c:v>
                </c:pt>
                <c:pt idx="244">
                  <c:v>1.617</c:v>
                </c:pt>
                <c:pt idx="245">
                  <c:v>1.6235999999999999</c:v>
                </c:pt>
                <c:pt idx="246">
                  <c:v>1.6302000000000001</c:v>
                </c:pt>
                <c:pt idx="247">
                  <c:v>1.6368</c:v>
                </c:pt>
                <c:pt idx="248">
                  <c:v>1.6434</c:v>
                </c:pt>
                <c:pt idx="249">
                  <c:v>1.65</c:v>
                </c:pt>
                <c:pt idx="250">
                  <c:v>1.6566000000000001</c:v>
                </c:pt>
                <c:pt idx="251">
                  <c:v>1.6632</c:v>
                </c:pt>
                <c:pt idx="252">
                  <c:v>1.6698</c:v>
                </c:pt>
                <c:pt idx="253">
                  <c:v>1.6763999999999999</c:v>
                </c:pt>
                <c:pt idx="254">
                  <c:v>1.6830000000000001</c:v>
                </c:pt>
                <c:pt idx="255">
                  <c:v>1.6896</c:v>
                </c:pt>
                <c:pt idx="256">
                  <c:v>1.6961999999999999</c:v>
                </c:pt>
                <c:pt idx="257">
                  <c:v>1.7028000000000001</c:v>
                </c:pt>
                <c:pt idx="258">
                  <c:v>1.7094</c:v>
                </c:pt>
                <c:pt idx="259">
                  <c:v>1.716</c:v>
                </c:pt>
                <c:pt idx="260">
                  <c:v>1.7225999999999999</c:v>
                </c:pt>
                <c:pt idx="261">
                  <c:v>1.7292000000000001</c:v>
                </c:pt>
                <c:pt idx="262">
                  <c:v>1.7358</c:v>
                </c:pt>
                <c:pt idx="263">
                  <c:v>1.7423999999999999</c:v>
                </c:pt>
                <c:pt idx="264">
                  <c:v>1.7490000000000001</c:v>
                </c:pt>
                <c:pt idx="265">
                  <c:v>1.7556</c:v>
                </c:pt>
                <c:pt idx="266">
                  <c:v>1.7622</c:v>
                </c:pt>
                <c:pt idx="267">
                  <c:v>1.7687999999999999</c:v>
                </c:pt>
                <c:pt idx="268">
                  <c:v>1.7754000000000001</c:v>
                </c:pt>
                <c:pt idx="269">
                  <c:v>1.782</c:v>
                </c:pt>
                <c:pt idx="270">
                  <c:v>1.7886</c:v>
                </c:pt>
                <c:pt idx="271">
                  <c:v>1.7951999999999999</c:v>
                </c:pt>
                <c:pt idx="272">
                  <c:v>1.8018000000000001</c:v>
                </c:pt>
                <c:pt idx="273">
                  <c:v>1.8084</c:v>
                </c:pt>
                <c:pt idx="274">
                  <c:v>1.8149999999999999</c:v>
                </c:pt>
                <c:pt idx="275">
                  <c:v>1.8216000000000001</c:v>
                </c:pt>
                <c:pt idx="276">
                  <c:v>1.8282</c:v>
                </c:pt>
                <c:pt idx="277">
                  <c:v>1.8348</c:v>
                </c:pt>
                <c:pt idx="278">
                  <c:v>1.8413999999999999</c:v>
                </c:pt>
                <c:pt idx="279">
                  <c:v>1.8480000000000001</c:v>
                </c:pt>
                <c:pt idx="280">
                  <c:v>1.8546</c:v>
                </c:pt>
                <c:pt idx="281">
                  <c:v>1.8612</c:v>
                </c:pt>
                <c:pt idx="282">
                  <c:v>1.8677999999999999</c:v>
                </c:pt>
                <c:pt idx="283">
                  <c:v>1.8744000000000001</c:v>
                </c:pt>
                <c:pt idx="284">
                  <c:v>1.881</c:v>
                </c:pt>
                <c:pt idx="285">
                  <c:v>1.8875999999999999</c:v>
                </c:pt>
                <c:pt idx="286">
                  <c:v>1.8942000000000001</c:v>
                </c:pt>
                <c:pt idx="287">
                  <c:v>1.9008</c:v>
                </c:pt>
                <c:pt idx="288">
                  <c:v>1.9074</c:v>
                </c:pt>
                <c:pt idx="289">
                  <c:v>1.9139999999999999</c:v>
                </c:pt>
                <c:pt idx="290">
                  <c:v>1.9206000000000001</c:v>
                </c:pt>
                <c:pt idx="291">
                  <c:v>1.9272</c:v>
                </c:pt>
                <c:pt idx="292">
                  <c:v>1.9338</c:v>
                </c:pt>
                <c:pt idx="293">
                  <c:v>1.9403999999999999</c:v>
                </c:pt>
                <c:pt idx="294">
                  <c:v>1.9470000000000001</c:v>
                </c:pt>
                <c:pt idx="295">
                  <c:v>1.9536</c:v>
                </c:pt>
                <c:pt idx="296">
                  <c:v>1.9601999999999999</c:v>
                </c:pt>
                <c:pt idx="297">
                  <c:v>1.9668000000000001</c:v>
                </c:pt>
                <c:pt idx="298">
                  <c:v>1.9734</c:v>
                </c:pt>
                <c:pt idx="299">
                  <c:v>1.98</c:v>
                </c:pt>
                <c:pt idx="300">
                  <c:v>1.9865999999999999</c:v>
                </c:pt>
                <c:pt idx="301">
                  <c:v>1.9932000000000001</c:v>
                </c:pt>
                <c:pt idx="302">
                  <c:v>1.9998</c:v>
                </c:pt>
                <c:pt idx="303">
                  <c:v>2.0064000000000002</c:v>
                </c:pt>
                <c:pt idx="304">
                  <c:v>2.0129999999999999</c:v>
                </c:pt>
                <c:pt idx="305">
                  <c:v>2.0196000000000001</c:v>
                </c:pt>
                <c:pt idx="306">
                  <c:v>2.0261999999999998</c:v>
                </c:pt>
                <c:pt idx="307">
                  <c:v>2.0327999999999999</c:v>
                </c:pt>
                <c:pt idx="308">
                  <c:v>2.0394000000000001</c:v>
                </c:pt>
                <c:pt idx="309">
                  <c:v>2.0459999999999998</c:v>
                </c:pt>
                <c:pt idx="310">
                  <c:v>2.0526</c:v>
                </c:pt>
                <c:pt idx="311">
                  <c:v>2.0592000000000001</c:v>
                </c:pt>
                <c:pt idx="312">
                  <c:v>2.0657999999999999</c:v>
                </c:pt>
                <c:pt idx="313">
                  <c:v>2.0724</c:v>
                </c:pt>
                <c:pt idx="314">
                  <c:v>2.0790000000000002</c:v>
                </c:pt>
                <c:pt idx="315">
                  <c:v>2.0855999999999999</c:v>
                </c:pt>
                <c:pt idx="316">
                  <c:v>2.0922000000000001</c:v>
                </c:pt>
                <c:pt idx="317">
                  <c:v>2.0988000000000002</c:v>
                </c:pt>
                <c:pt idx="318">
                  <c:v>2.1053999999999999</c:v>
                </c:pt>
                <c:pt idx="319">
                  <c:v>2.1120000000000001</c:v>
                </c:pt>
                <c:pt idx="320">
                  <c:v>2.1185999999999998</c:v>
                </c:pt>
                <c:pt idx="321">
                  <c:v>2.1252</c:v>
                </c:pt>
                <c:pt idx="322">
                  <c:v>2.1318000000000001</c:v>
                </c:pt>
                <c:pt idx="323">
                  <c:v>2.1383999999999999</c:v>
                </c:pt>
                <c:pt idx="324">
                  <c:v>2.145</c:v>
                </c:pt>
                <c:pt idx="325">
                  <c:v>2.1516000000000002</c:v>
                </c:pt>
                <c:pt idx="326">
                  <c:v>2.1581999999999999</c:v>
                </c:pt>
                <c:pt idx="327">
                  <c:v>2.1648000000000001</c:v>
                </c:pt>
                <c:pt idx="328">
                  <c:v>2.1714000000000002</c:v>
                </c:pt>
                <c:pt idx="329">
                  <c:v>2.1779999999999999</c:v>
                </c:pt>
                <c:pt idx="330">
                  <c:v>2.1846000000000001</c:v>
                </c:pt>
                <c:pt idx="331">
                  <c:v>2.1911999999999998</c:v>
                </c:pt>
                <c:pt idx="332">
                  <c:v>2.1978</c:v>
                </c:pt>
                <c:pt idx="333">
                  <c:v>2.2044000000000001</c:v>
                </c:pt>
                <c:pt idx="334">
                  <c:v>2.2109999999999999</c:v>
                </c:pt>
                <c:pt idx="335">
                  <c:v>2.2176</c:v>
                </c:pt>
                <c:pt idx="336">
                  <c:v>2.2242000000000002</c:v>
                </c:pt>
                <c:pt idx="337">
                  <c:v>2.2307999999999999</c:v>
                </c:pt>
                <c:pt idx="338">
                  <c:v>2.2374000000000001</c:v>
                </c:pt>
                <c:pt idx="339">
                  <c:v>2.2440000000000002</c:v>
                </c:pt>
                <c:pt idx="340">
                  <c:v>2.2505999999999999</c:v>
                </c:pt>
                <c:pt idx="341">
                  <c:v>2.2572000000000001</c:v>
                </c:pt>
                <c:pt idx="342">
                  <c:v>2.2637999999999998</c:v>
                </c:pt>
                <c:pt idx="343">
                  <c:v>2.2704</c:v>
                </c:pt>
                <c:pt idx="344">
                  <c:v>2.2770000000000001</c:v>
                </c:pt>
                <c:pt idx="345">
                  <c:v>2.2835999999999999</c:v>
                </c:pt>
                <c:pt idx="346">
                  <c:v>2.2902</c:v>
                </c:pt>
                <c:pt idx="347">
                  <c:v>2.2968000000000002</c:v>
                </c:pt>
                <c:pt idx="348">
                  <c:v>2.3033999999999999</c:v>
                </c:pt>
                <c:pt idx="349">
                  <c:v>2.31</c:v>
                </c:pt>
                <c:pt idx="350">
                  <c:v>2.3166000000000002</c:v>
                </c:pt>
                <c:pt idx="351">
                  <c:v>2.3231999999999999</c:v>
                </c:pt>
                <c:pt idx="352">
                  <c:v>2.3298000000000001</c:v>
                </c:pt>
                <c:pt idx="353">
                  <c:v>2.3363999999999998</c:v>
                </c:pt>
                <c:pt idx="354">
                  <c:v>2.343</c:v>
                </c:pt>
                <c:pt idx="355">
                  <c:v>2.3496000000000001</c:v>
                </c:pt>
                <c:pt idx="356">
                  <c:v>2.3561999999999999</c:v>
                </c:pt>
                <c:pt idx="357">
                  <c:v>2.3628</c:v>
                </c:pt>
                <c:pt idx="358">
                  <c:v>2.3694000000000002</c:v>
                </c:pt>
                <c:pt idx="359">
                  <c:v>2.3759999999999999</c:v>
                </c:pt>
                <c:pt idx="360">
                  <c:v>2.3826000000000001</c:v>
                </c:pt>
                <c:pt idx="361">
                  <c:v>2.3892000000000002</c:v>
                </c:pt>
                <c:pt idx="362">
                  <c:v>2.3957999999999999</c:v>
                </c:pt>
                <c:pt idx="363">
                  <c:v>2.4024000000000001</c:v>
                </c:pt>
                <c:pt idx="364">
                  <c:v>2.4089999999999998</c:v>
                </c:pt>
                <c:pt idx="365">
                  <c:v>2.4156</c:v>
                </c:pt>
                <c:pt idx="366">
                  <c:v>2.4222000000000001</c:v>
                </c:pt>
                <c:pt idx="367">
                  <c:v>2.4287999999999998</c:v>
                </c:pt>
                <c:pt idx="368">
                  <c:v>2.4354</c:v>
                </c:pt>
                <c:pt idx="369">
                  <c:v>2.4420000000000002</c:v>
                </c:pt>
                <c:pt idx="370">
                  <c:v>2.4485999999999999</c:v>
                </c:pt>
                <c:pt idx="371">
                  <c:v>2.4552</c:v>
                </c:pt>
                <c:pt idx="372">
                  <c:v>2.4618000000000002</c:v>
                </c:pt>
                <c:pt idx="373">
                  <c:v>2.4683999999999999</c:v>
                </c:pt>
                <c:pt idx="374">
                  <c:v>2.4750000000000001</c:v>
                </c:pt>
                <c:pt idx="375">
                  <c:v>2.4815999999999998</c:v>
                </c:pt>
                <c:pt idx="376">
                  <c:v>2.4882</c:v>
                </c:pt>
                <c:pt idx="377">
                  <c:v>2.4948000000000001</c:v>
                </c:pt>
                <c:pt idx="378">
                  <c:v>2.5013999999999998</c:v>
                </c:pt>
                <c:pt idx="379">
                  <c:v>2.508</c:v>
                </c:pt>
                <c:pt idx="380">
                  <c:v>2.5146000000000002</c:v>
                </c:pt>
                <c:pt idx="381">
                  <c:v>2.5211999999999999</c:v>
                </c:pt>
                <c:pt idx="382">
                  <c:v>2.5278</c:v>
                </c:pt>
                <c:pt idx="383">
                  <c:v>2.5344000000000002</c:v>
                </c:pt>
                <c:pt idx="384">
                  <c:v>2.5409999999999999</c:v>
                </c:pt>
                <c:pt idx="385">
                  <c:v>2.5476000000000001</c:v>
                </c:pt>
                <c:pt idx="386">
                  <c:v>2.5541999999999998</c:v>
                </c:pt>
                <c:pt idx="387">
                  <c:v>2.5608</c:v>
                </c:pt>
                <c:pt idx="388">
                  <c:v>2.5674000000000001</c:v>
                </c:pt>
                <c:pt idx="389">
                  <c:v>2.5739999999999998</c:v>
                </c:pt>
                <c:pt idx="390">
                  <c:v>2.5806</c:v>
                </c:pt>
                <c:pt idx="391">
                  <c:v>2.5872000000000002</c:v>
                </c:pt>
                <c:pt idx="392">
                  <c:v>2.5937999999999999</c:v>
                </c:pt>
                <c:pt idx="393">
                  <c:v>2.6004</c:v>
                </c:pt>
                <c:pt idx="394">
                  <c:v>2.6070000000000002</c:v>
                </c:pt>
                <c:pt idx="395">
                  <c:v>2.6135999999999999</c:v>
                </c:pt>
                <c:pt idx="396">
                  <c:v>2.6202000000000001</c:v>
                </c:pt>
                <c:pt idx="397">
                  <c:v>2.6267999999999998</c:v>
                </c:pt>
                <c:pt idx="398">
                  <c:v>2.6334</c:v>
                </c:pt>
                <c:pt idx="399">
                  <c:v>2.64</c:v>
                </c:pt>
                <c:pt idx="400">
                  <c:v>2.6465999999999998</c:v>
                </c:pt>
                <c:pt idx="401">
                  <c:v>2.6532</c:v>
                </c:pt>
                <c:pt idx="402">
                  <c:v>2.6598000000000002</c:v>
                </c:pt>
                <c:pt idx="403">
                  <c:v>2.6663999999999999</c:v>
                </c:pt>
                <c:pt idx="404">
                  <c:v>2.673</c:v>
                </c:pt>
                <c:pt idx="405">
                  <c:v>2.6796000000000002</c:v>
                </c:pt>
                <c:pt idx="406">
                  <c:v>2.6861999999999999</c:v>
                </c:pt>
                <c:pt idx="407">
                  <c:v>2.6928000000000001</c:v>
                </c:pt>
                <c:pt idx="408">
                  <c:v>2.6993999999999998</c:v>
                </c:pt>
                <c:pt idx="409">
                  <c:v>2.706</c:v>
                </c:pt>
                <c:pt idx="410">
                  <c:v>2.7126000000000001</c:v>
                </c:pt>
                <c:pt idx="411">
                  <c:v>2.7191999999999998</c:v>
                </c:pt>
                <c:pt idx="412">
                  <c:v>2.7258</c:v>
                </c:pt>
                <c:pt idx="413">
                  <c:v>2.7324000000000002</c:v>
                </c:pt>
                <c:pt idx="414">
                  <c:v>2.7389999999999999</c:v>
                </c:pt>
                <c:pt idx="415">
                  <c:v>2.7456</c:v>
                </c:pt>
                <c:pt idx="416">
                  <c:v>2.7522000000000002</c:v>
                </c:pt>
                <c:pt idx="417">
                  <c:v>2.7587999999999999</c:v>
                </c:pt>
                <c:pt idx="418">
                  <c:v>2.7654000000000001</c:v>
                </c:pt>
                <c:pt idx="419">
                  <c:v>2.7719999999999998</c:v>
                </c:pt>
                <c:pt idx="420">
                  <c:v>2.7786</c:v>
                </c:pt>
                <c:pt idx="421">
                  <c:v>2.7852000000000001</c:v>
                </c:pt>
                <c:pt idx="422">
                  <c:v>2.7917999999999998</c:v>
                </c:pt>
                <c:pt idx="423">
                  <c:v>2.7984</c:v>
                </c:pt>
                <c:pt idx="424">
                  <c:v>2.8050000000000002</c:v>
                </c:pt>
                <c:pt idx="425">
                  <c:v>2.8115999999999999</c:v>
                </c:pt>
                <c:pt idx="426">
                  <c:v>2.8182</c:v>
                </c:pt>
                <c:pt idx="427">
                  <c:v>2.8248000000000002</c:v>
                </c:pt>
                <c:pt idx="428">
                  <c:v>2.8313999999999999</c:v>
                </c:pt>
                <c:pt idx="429">
                  <c:v>2.8380000000000001</c:v>
                </c:pt>
                <c:pt idx="430">
                  <c:v>2.8445999999999998</c:v>
                </c:pt>
                <c:pt idx="431">
                  <c:v>2.8512</c:v>
                </c:pt>
                <c:pt idx="432">
                  <c:v>2.8578000000000001</c:v>
                </c:pt>
                <c:pt idx="433">
                  <c:v>2.8643999999999998</c:v>
                </c:pt>
                <c:pt idx="434">
                  <c:v>2.871</c:v>
                </c:pt>
                <c:pt idx="435">
                  <c:v>2.8776000000000002</c:v>
                </c:pt>
                <c:pt idx="436">
                  <c:v>2.8841999999999999</c:v>
                </c:pt>
                <c:pt idx="437">
                  <c:v>2.8908</c:v>
                </c:pt>
                <c:pt idx="438">
                  <c:v>2.8974000000000002</c:v>
                </c:pt>
                <c:pt idx="439">
                  <c:v>2.9039999999999999</c:v>
                </c:pt>
                <c:pt idx="440">
                  <c:v>2.9106000000000001</c:v>
                </c:pt>
                <c:pt idx="441">
                  <c:v>2.9171999999999998</c:v>
                </c:pt>
                <c:pt idx="442">
                  <c:v>2.9238</c:v>
                </c:pt>
                <c:pt idx="443">
                  <c:v>2.9304000000000001</c:v>
                </c:pt>
                <c:pt idx="444">
                  <c:v>2.9369999999999998</c:v>
                </c:pt>
                <c:pt idx="445">
                  <c:v>2.9436</c:v>
                </c:pt>
                <c:pt idx="446">
                  <c:v>2.9502000000000002</c:v>
                </c:pt>
                <c:pt idx="447">
                  <c:v>2.9567999999999999</c:v>
                </c:pt>
                <c:pt idx="448">
                  <c:v>2.9634</c:v>
                </c:pt>
                <c:pt idx="449">
                  <c:v>2.97</c:v>
                </c:pt>
                <c:pt idx="450">
                  <c:v>2.9765999999999999</c:v>
                </c:pt>
                <c:pt idx="451">
                  <c:v>2.9832000000000001</c:v>
                </c:pt>
                <c:pt idx="452">
                  <c:v>2.9897999999999998</c:v>
                </c:pt>
                <c:pt idx="453">
                  <c:v>2.9964</c:v>
                </c:pt>
                <c:pt idx="454">
                  <c:v>3.0030000000000001</c:v>
                </c:pt>
                <c:pt idx="455">
                  <c:v>3.0095999999999998</c:v>
                </c:pt>
                <c:pt idx="456">
                  <c:v>3.0162</c:v>
                </c:pt>
                <c:pt idx="457">
                  <c:v>3.0228000000000002</c:v>
                </c:pt>
                <c:pt idx="458">
                  <c:v>3.0293999999999999</c:v>
                </c:pt>
                <c:pt idx="459">
                  <c:v>3.036</c:v>
                </c:pt>
                <c:pt idx="460">
                  <c:v>3.0426000000000002</c:v>
                </c:pt>
                <c:pt idx="461">
                  <c:v>3.0491999999999999</c:v>
                </c:pt>
                <c:pt idx="462">
                  <c:v>3.0558000000000001</c:v>
                </c:pt>
                <c:pt idx="463">
                  <c:v>3.0623999999999998</c:v>
                </c:pt>
                <c:pt idx="464">
                  <c:v>3.069</c:v>
                </c:pt>
                <c:pt idx="465">
                  <c:v>3.0756000000000001</c:v>
                </c:pt>
                <c:pt idx="466">
                  <c:v>3.0821999999999998</c:v>
                </c:pt>
                <c:pt idx="467">
                  <c:v>3.0888</c:v>
                </c:pt>
                <c:pt idx="468">
                  <c:v>3.0954000000000002</c:v>
                </c:pt>
                <c:pt idx="469">
                  <c:v>3.1019999999999999</c:v>
                </c:pt>
                <c:pt idx="470">
                  <c:v>3.1086</c:v>
                </c:pt>
                <c:pt idx="471">
                  <c:v>3.1152000000000002</c:v>
                </c:pt>
                <c:pt idx="472">
                  <c:v>3.1217999999999999</c:v>
                </c:pt>
                <c:pt idx="473">
                  <c:v>3.1284000000000001</c:v>
                </c:pt>
                <c:pt idx="474">
                  <c:v>3.1349999999999998</c:v>
                </c:pt>
                <c:pt idx="475">
                  <c:v>3.1415999999999999</c:v>
                </c:pt>
                <c:pt idx="476">
                  <c:v>3.1482000000000001</c:v>
                </c:pt>
                <c:pt idx="477">
                  <c:v>3.1547999999999998</c:v>
                </c:pt>
                <c:pt idx="478">
                  <c:v>3.1614</c:v>
                </c:pt>
                <c:pt idx="479">
                  <c:v>3.1680000000000001</c:v>
                </c:pt>
                <c:pt idx="480">
                  <c:v>3.1745999999999999</c:v>
                </c:pt>
                <c:pt idx="481">
                  <c:v>3.1812</c:v>
                </c:pt>
                <c:pt idx="482">
                  <c:v>3.1878000000000002</c:v>
                </c:pt>
                <c:pt idx="483">
                  <c:v>3.1943999999999999</c:v>
                </c:pt>
                <c:pt idx="484">
                  <c:v>3.2010000000000001</c:v>
                </c:pt>
                <c:pt idx="485">
                  <c:v>3.2075999999999998</c:v>
                </c:pt>
                <c:pt idx="486">
                  <c:v>3.2141999999999999</c:v>
                </c:pt>
                <c:pt idx="487">
                  <c:v>3.2208000000000001</c:v>
                </c:pt>
                <c:pt idx="488">
                  <c:v>3.2273999999999998</c:v>
                </c:pt>
                <c:pt idx="489">
                  <c:v>3.234</c:v>
                </c:pt>
                <c:pt idx="490">
                  <c:v>3.2406000000000001</c:v>
                </c:pt>
                <c:pt idx="491">
                  <c:v>3.2471999999999999</c:v>
                </c:pt>
                <c:pt idx="492">
                  <c:v>3.2538</c:v>
                </c:pt>
                <c:pt idx="493">
                  <c:v>3.2604000000000002</c:v>
                </c:pt>
                <c:pt idx="494">
                  <c:v>3.2669999999999999</c:v>
                </c:pt>
                <c:pt idx="495">
                  <c:v>3.2736000000000001</c:v>
                </c:pt>
                <c:pt idx="496">
                  <c:v>3.2801999999999998</c:v>
                </c:pt>
                <c:pt idx="497">
                  <c:v>3.2867999999999999</c:v>
                </c:pt>
                <c:pt idx="498">
                  <c:v>3.2934000000000001</c:v>
                </c:pt>
              </c:numCache>
            </c:numRef>
          </c:xVal>
          <c:yVal>
            <c:numRef>
              <c:f>train!$B$2:$B$505</c:f>
              <c:numCache>
                <c:formatCode>General</c:formatCode>
                <c:ptCount val="504"/>
                <c:pt idx="0">
                  <c:v>-49.8</c:v>
                </c:pt>
                <c:pt idx="1">
                  <c:v>-49.6</c:v>
                </c:pt>
                <c:pt idx="2">
                  <c:v>-49.4</c:v>
                </c:pt>
                <c:pt idx="3">
                  <c:v>-49.2</c:v>
                </c:pt>
                <c:pt idx="4">
                  <c:v>-49</c:v>
                </c:pt>
                <c:pt idx="5">
                  <c:v>-48.8</c:v>
                </c:pt>
                <c:pt idx="6">
                  <c:v>-48.6</c:v>
                </c:pt>
                <c:pt idx="7">
                  <c:v>-48.4</c:v>
                </c:pt>
                <c:pt idx="8">
                  <c:v>-48.2</c:v>
                </c:pt>
                <c:pt idx="9">
                  <c:v>-48</c:v>
                </c:pt>
                <c:pt idx="10">
                  <c:v>-47.8</c:v>
                </c:pt>
                <c:pt idx="11">
                  <c:v>-47.6</c:v>
                </c:pt>
                <c:pt idx="12">
                  <c:v>-47.4</c:v>
                </c:pt>
                <c:pt idx="13">
                  <c:v>-47.2</c:v>
                </c:pt>
                <c:pt idx="14">
                  <c:v>-47</c:v>
                </c:pt>
                <c:pt idx="15">
                  <c:v>-46.8</c:v>
                </c:pt>
                <c:pt idx="16">
                  <c:v>-46.6</c:v>
                </c:pt>
                <c:pt idx="17">
                  <c:v>-46.4</c:v>
                </c:pt>
                <c:pt idx="18">
                  <c:v>-46.2</c:v>
                </c:pt>
                <c:pt idx="19">
                  <c:v>-46</c:v>
                </c:pt>
                <c:pt idx="20">
                  <c:v>-45.8</c:v>
                </c:pt>
                <c:pt idx="21">
                  <c:v>-45.6</c:v>
                </c:pt>
                <c:pt idx="22">
                  <c:v>-45.4</c:v>
                </c:pt>
                <c:pt idx="23">
                  <c:v>-45.2</c:v>
                </c:pt>
                <c:pt idx="24">
                  <c:v>-45</c:v>
                </c:pt>
                <c:pt idx="25">
                  <c:v>-44.8</c:v>
                </c:pt>
                <c:pt idx="26">
                  <c:v>-44.6</c:v>
                </c:pt>
                <c:pt idx="27">
                  <c:v>-44.4</c:v>
                </c:pt>
                <c:pt idx="28">
                  <c:v>-44.2</c:v>
                </c:pt>
                <c:pt idx="29">
                  <c:v>-44</c:v>
                </c:pt>
                <c:pt idx="30">
                  <c:v>-43.8</c:v>
                </c:pt>
                <c:pt idx="31">
                  <c:v>-43.6</c:v>
                </c:pt>
                <c:pt idx="32">
                  <c:v>-43.4</c:v>
                </c:pt>
                <c:pt idx="33">
                  <c:v>-43.2</c:v>
                </c:pt>
                <c:pt idx="34">
                  <c:v>-43</c:v>
                </c:pt>
                <c:pt idx="35">
                  <c:v>-42.8</c:v>
                </c:pt>
                <c:pt idx="36">
                  <c:v>-42.6</c:v>
                </c:pt>
                <c:pt idx="37">
                  <c:v>-42.4</c:v>
                </c:pt>
                <c:pt idx="38">
                  <c:v>-42.2</c:v>
                </c:pt>
                <c:pt idx="39">
                  <c:v>-42</c:v>
                </c:pt>
                <c:pt idx="40">
                  <c:v>-41.8</c:v>
                </c:pt>
                <c:pt idx="41">
                  <c:v>-41.6</c:v>
                </c:pt>
                <c:pt idx="42">
                  <c:v>-41.4</c:v>
                </c:pt>
                <c:pt idx="43">
                  <c:v>-41.2</c:v>
                </c:pt>
                <c:pt idx="44">
                  <c:v>-41</c:v>
                </c:pt>
                <c:pt idx="45">
                  <c:v>-40.799999999999997</c:v>
                </c:pt>
                <c:pt idx="46">
                  <c:v>-40.6</c:v>
                </c:pt>
                <c:pt idx="47">
                  <c:v>-40.4</c:v>
                </c:pt>
                <c:pt idx="48">
                  <c:v>-40.200000000000003</c:v>
                </c:pt>
                <c:pt idx="49">
                  <c:v>-40</c:v>
                </c:pt>
                <c:pt idx="50">
                  <c:v>-39.799999999999997</c:v>
                </c:pt>
                <c:pt idx="51">
                  <c:v>-39.6</c:v>
                </c:pt>
                <c:pt idx="52">
                  <c:v>-39.4</c:v>
                </c:pt>
                <c:pt idx="53">
                  <c:v>-39.200000000000003</c:v>
                </c:pt>
                <c:pt idx="54">
                  <c:v>-39</c:v>
                </c:pt>
                <c:pt idx="55">
                  <c:v>-38.799999999999997</c:v>
                </c:pt>
                <c:pt idx="56">
                  <c:v>-38.6</c:v>
                </c:pt>
                <c:pt idx="57">
                  <c:v>-38.4</c:v>
                </c:pt>
                <c:pt idx="58">
                  <c:v>-38.200000000000003</c:v>
                </c:pt>
                <c:pt idx="59">
                  <c:v>-38</c:v>
                </c:pt>
                <c:pt idx="60">
                  <c:v>-37.799999999999997</c:v>
                </c:pt>
                <c:pt idx="61">
                  <c:v>-37.6</c:v>
                </c:pt>
                <c:pt idx="62">
                  <c:v>-37.4</c:v>
                </c:pt>
                <c:pt idx="63">
                  <c:v>-37.200000000000003</c:v>
                </c:pt>
                <c:pt idx="64">
                  <c:v>-37</c:v>
                </c:pt>
                <c:pt idx="65">
                  <c:v>-36.799999999999997</c:v>
                </c:pt>
                <c:pt idx="66">
                  <c:v>-36.6</c:v>
                </c:pt>
                <c:pt idx="67">
                  <c:v>-36.4</c:v>
                </c:pt>
                <c:pt idx="68">
                  <c:v>-36.200000000000003</c:v>
                </c:pt>
                <c:pt idx="69">
                  <c:v>-36</c:v>
                </c:pt>
                <c:pt idx="70">
                  <c:v>-35.799999999999997</c:v>
                </c:pt>
                <c:pt idx="71">
                  <c:v>-35.6</c:v>
                </c:pt>
                <c:pt idx="72">
                  <c:v>-35.4</c:v>
                </c:pt>
                <c:pt idx="73">
                  <c:v>-35.200000000000003</c:v>
                </c:pt>
                <c:pt idx="74">
                  <c:v>-35</c:v>
                </c:pt>
                <c:pt idx="75">
                  <c:v>-34.799999999999997</c:v>
                </c:pt>
                <c:pt idx="76">
                  <c:v>-34.6</c:v>
                </c:pt>
                <c:pt idx="77">
                  <c:v>-34.4</c:v>
                </c:pt>
                <c:pt idx="78">
                  <c:v>-34.200000000000003</c:v>
                </c:pt>
                <c:pt idx="79">
                  <c:v>-34</c:v>
                </c:pt>
                <c:pt idx="80">
                  <c:v>-33.799999999999997</c:v>
                </c:pt>
                <c:pt idx="81">
                  <c:v>-33.6</c:v>
                </c:pt>
                <c:pt idx="82">
                  <c:v>-33.4</c:v>
                </c:pt>
                <c:pt idx="83">
                  <c:v>-33.200000000000003</c:v>
                </c:pt>
                <c:pt idx="84">
                  <c:v>-33</c:v>
                </c:pt>
                <c:pt idx="85">
                  <c:v>-32.799999999999997</c:v>
                </c:pt>
                <c:pt idx="86">
                  <c:v>-32.6</c:v>
                </c:pt>
                <c:pt idx="87">
                  <c:v>-32.4</c:v>
                </c:pt>
                <c:pt idx="88">
                  <c:v>-32.200000000000003</c:v>
                </c:pt>
                <c:pt idx="89">
                  <c:v>-32</c:v>
                </c:pt>
                <c:pt idx="90">
                  <c:v>-31.8</c:v>
                </c:pt>
                <c:pt idx="91">
                  <c:v>-31.6</c:v>
                </c:pt>
                <c:pt idx="92">
                  <c:v>-31.4</c:v>
                </c:pt>
                <c:pt idx="93">
                  <c:v>-31.2</c:v>
                </c:pt>
                <c:pt idx="94">
                  <c:v>-31</c:v>
                </c:pt>
                <c:pt idx="95">
                  <c:v>-30.8</c:v>
                </c:pt>
                <c:pt idx="96">
                  <c:v>-30.6</c:v>
                </c:pt>
                <c:pt idx="97">
                  <c:v>-30.4</c:v>
                </c:pt>
                <c:pt idx="98">
                  <c:v>-30.2</c:v>
                </c:pt>
                <c:pt idx="99">
                  <c:v>-30</c:v>
                </c:pt>
                <c:pt idx="100">
                  <c:v>-29.8</c:v>
                </c:pt>
                <c:pt idx="101">
                  <c:v>-29.6</c:v>
                </c:pt>
                <c:pt idx="102">
                  <c:v>-29.4</c:v>
                </c:pt>
                <c:pt idx="103">
                  <c:v>-29.2</c:v>
                </c:pt>
                <c:pt idx="104">
                  <c:v>-29</c:v>
                </c:pt>
                <c:pt idx="105">
                  <c:v>-28.8</c:v>
                </c:pt>
                <c:pt idx="106">
                  <c:v>-28.6</c:v>
                </c:pt>
                <c:pt idx="107">
                  <c:v>-28.4</c:v>
                </c:pt>
                <c:pt idx="108">
                  <c:v>-28.2</c:v>
                </c:pt>
                <c:pt idx="109">
                  <c:v>-28</c:v>
                </c:pt>
                <c:pt idx="110">
                  <c:v>-27.8</c:v>
                </c:pt>
                <c:pt idx="111">
                  <c:v>-27.6</c:v>
                </c:pt>
                <c:pt idx="112">
                  <c:v>-27.4</c:v>
                </c:pt>
                <c:pt idx="113">
                  <c:v>-27.2</c:v>
                </c:pt>
                <c:pt idx="114">
                  <c:v>-27</c:v>
                </c:pt>
                <c:pt idx="115">
                  <c:v>-26.8</c:v>
                </c:pt>
                <c:pt idx="116">
                  <c:v>-26.6</c:v>
                </c:pt>
                <c:pt idx="117">
                  <c:v>-26.4</c:v>
                </c:pt>
                <c:pt idx="118">
                  <c:v>-26.2</c:v>
                </c:pt>
                <c:pt idx="119">
                  <c:v>-26</c:v>
                </c:pt>
                <c:pt idx="120">
                  <c:v>-25.8</c:v>
                </c:pt>
                <c:pt idx="121">
                  <c:v>-25.6</c:v>
                </c:pt>
                <c:pt idx="122">
                  <c:v>-25.4</c:v>
                </c:pt>
                <c:pt idx="123">
                  <c:v>-25.2</c:v>
                </c:pt>
                <c:pt idx="124">
                  <c:v>-25</c:v>
                </c:pt>
                <c:pt idx="125">
                  <c:v>-24.8</c:v>
                </c:pt>
                <c:pt idx="126">
                  <c:v>-24.6</c:v>
                </c:pt>
                <c:pt idx="127">
                  <c:v>-24.4</c:v>
                </c:pt>
                <c:pt idx="128">
                  <c:v>-24.2</c:v>
                </c:pt>
                <c:pt idx="129">
                  <c:v>-24</c:v>
                </c:pt>
                <c:pt idx="130">
                  <c:v>-23.8</c:v>
                </c:pt>
                <c:pt idx="131">
                  <c:v>-23.6</c:v>
                </c:pt>
                <c:pt idx="132">
                  <c:v>-23.4</c:v>
                </c:pt>
                <c:pt idx="133">
                  <c:v>-23.2</c:v>
                </c:pt>
                <c:pt idx="134">
                  <c:v>-23</c:v>
                </c:pt>
                <c:pt idx="135">
                  <c:v>-22.8</c:v>
                </c:pt>
                <c:pt idx="136">
                  <c:v>-22.6</c:v>
                </c:pt>
                <c:pt idx="137">
                  <c:v>-22.4</c:v>
                </c:pt>
                <c:pt idx="138">
                  <c:v>-22.2</c:v>
                </c:pt>
                <c:pt idx="139">
                  <c:v>-22</c:v>
                </c:pt>
                <c:pt idx="140">
                  <c:v>-21.8</c:v>
                </c:pt>
                <c:pt idx="141">
                  <c:v>-21.6</c:v>
                </c:pt>
                <c:pt idx="142">
                  <c:v>-21.4</c:v>
                </c:pt>
                <c:pt idx="143">
                  <c:v>-21.2</c:v>
                </c:pt>
                <c:pt idx="144">
                  <c:v>-21</c:v>
                </c:pt>
                <c:pt idx="145">
                  <c:v>-20.8</c:v>
                </c:pt>
                <c:pt idx="146">
                  <c:v>-20.6</c:v>
                </c:pt>
                <c:pt idx="147">
                  <c:v>-20.399999999999999</c:v>
                </c:pt>
                <c:pt idx="148">
                  <c:v>-20.2</c:v>
                </c:pt>
                <c:pt idx="149">
                  <c:v>-20</c:v>
                </c:pt>
                <c:pt idx="150">
                  <c:v>-19.8</c:v>
                </c:pt>
                <c:pt idx="151">
                  <c:v>-19.600000000000001</c:v>
                </c:pt>
                <c:pt idx="152">
                  <c:v>-19.399999999999999</c:v>
                </c:pt>
                <c:pt idx="153">
                  <c:v>-19.2</c:v>
                </c:pt>
                <c:pt idx="154">
                  <c:v>-19</c:v>
                </c:pt>
                <c:pt idx="155">
                  <c:v>-18.8</c:v>
                </c:pt>
                <c:pt idx="156">
                  <c:v>-18.600000000000001</c:v>
                </c:pt>
                <c:pt idx="157">
                  <c:v>-18.399999999999999</c:v>
                </c:pt>
                <c:pt idx="158">
                  <c:v>-18.2</c:v>
                </c:pt>
                <c:pt idx="159">
                  <c:v>-18</c:v>
                </c:pt>
                <c:pt idx="160">
                  <c:v>-17.8</c:v>
                </c:pt>
                <c:pt idx="161">
                  <c:v>-17.600000000000001</c:v>
                </c:pt>
                <c:pt idx="162">
                  <c:v>-17.399999999999999</c:v>
                </c:pt>
                <c:pt idx="163">
                  <c:v>-17.2</c:v>
                </c:pt>
                <c:pt idx="164">
                  <c:v>-17</c:v>
                </c:pt>
                <c:pt idx="165">
                  <c:v>-16.8</c:v>
                </c:pt>
                <c:pt idx="166">
                  <c:v>-16.600000000000001</c:v>
                </c:pt>
                <c:pt idx="167">
                  <c:v>-16.399999999999999</c:v>
                </c:pt>
                <c:pt idx="168">
                  <c:v>-16.2</c:v>
                </c:pt>
                <c:pt idx="169">
                  <c:v>-16</c:v>
                </c:pt>
                <c:pt idx="170">
                  <c:v>-15.8</c:v>
                </c:pt>
                <c:pt idx="171">
                  <c:v>-15.6</c:v>
                </c:pt>
                <c:pt idx="172">
                  <c:v>-15.4</c:v>
                </c:pt>
                <c:pt idx="173">
                  <c:v>-15.2</c:v>
                </c:pt>
                <c:pt idx="174">
                  <c:v>-15</c:v>
                </c:pt>
                <c:pt idx="175">
                  <c:v>-14.8</c:v>
                </c:pt>
                <c:pt idx="176">
                  <c:v>-14.6</c:v>
                </c:pt>
                <c:pt idx="177">
                  <c:v>-14.4</c:v>
                </c:pt>
                <c:pt idx="178">
                  <c:v>-14.2</c:v>
                </c:pt>
                <c:pt idx="179">
                  <c:v>-14</c:v>
                </c:pt>
                <c:pt idx="180">
                  <c:v>-13.8</c:v>
                </c:pt>
                <c:pt idx="181">
                  <c:v>-13.6</c:v>
                </c:pt>
                <c:pt idx="182">
                  <c:v>-13.4</c:v>
                </c:pt>
                <c:pt idx="183">
                  <c:v>-13.2</c:v>
                </c:pt>
                <c:pt idx="184">
                  <c:v>-13</c:v>
                </c:pt>
                <c:pt idx="185">
                  <c:v>-12.8</c:v>
                </c:pt>
                <c:pt idx="186">
                  <c:v>-12.6</c:v>
                </c:pt>
                <c:pt idx="187">
                  <c:v>-12.4</c:v>
                </c:pt>
                <c:pt idx="188">
                  <c:v>-12.2</c:v>
                </c:pt>
                <c:pt idx="189">
                  <c:v>-12</c:v>
                </c:pt>
                <c:pt idx="190">
                  <c:v>-11.8</c:v>
                </c:pt>
                <c:pt idx="191">
                  <c:v>-11.6</c:v>
                </c:pt>
                <c:pt idx="192">
                  <c:v>-11.4</c:v>
                </c:pt>
                <c:pt idx="193">
                  <c:v>-11.2</c:v>
                </c:pt>
                <c:pt idx="194">
                  <c:v>-11</c:v>
                </c:pt>
                <c:pt idx="195">
                  <c:v>-10.8</c:v>
                </c:pt>
                <c:pt idx="196">
                  <c:v>-10.6</c:v>
                </c:pt>
                <c:pt idx="197">
                  <c:v>-10.4</c:v>
                </c:pt>
                <c:pt idx="198">
                  <c:v>-10.199999999999999</c:v>
                </c:pt>
                <c:pt idx="199">
                  <c:v>-10</c:v>
                </c:pt>
                <c:pt idx="200">
                  <c:v>-9.8000000000000007</c:v>
                </c:pt>
                <c:pt idx="201">
                  <c:v>-9.6</c:v>
                </c:pt>
                <c:pt idx="202">
                  <c:v>-9.4</c:v>
                </c:pt>
                <c:pt idx="203">
                  <c:v>-9.1999999999999993</c:v>
                </c:pt>
                <c:pt idx="204">
                  <c:v>-9</c:v>
                </c:pt>
                <c:pt idx="205">
                  <c:v>-8.8000000000000007</c:v>
                </c:pt>
                <c:pt idx="206">
                  <c:v>-8.6</c:v>
                </c:pt>
                <c:pt idx="207">
                  <c:v>-8.4</c:v>
                </c:pt>
                <c:pt idx="208">
                  <c:v>-8.1999999999999993</c:v>
                </c:pt>
                <c:pt idx="209">
                  <c:v>-8</c:v>
                </c:pt>
                <c:pt idx="210">
                  <c:v>-7.8</c:v>
                </c:pt>
                <c:pt idx="211">
                  <c:v>-7.6</c:v>
                </c:pt>
                <c:pt idx="212">
                  <c:v>-7.4</c:v>
                </c:pt>
                <c:pt idx="213">
                  <c:v>-7.2</c:v>
                </c:pt>
                <c:pt idx="214">
                  <c:v>-7</c:v>
                </c:pt>
                <c:pt idx="215">
                  <c:v>-6.8</c:v>
                </c:pt>
                <c:pt idx="216">
                  <c:v>-6.6</c:v>
                </c:pt>
                <c:pt idx="217">
                  <c:v>-6.4</c:v>
                </c:pt>
                <c:pt idx="218">
                  <c:v>-6.2</c:v>
                </c:pt>
                <c:pt idx="219">
                  <c:v>-6</c:v>
                </c:pt>
                <c:pt idx="220">
                  <c:v>-5.8</c:v>
                </c:pt>
                <c:pt idx="221">
                  <c:v>-5.6</c:v>
                </c:pt>
                <c:pt idx="222">
                  <c:v>-5.4</c:v>
                </c:pt>
                <c:pt idx="223">
                  <c:v>-5.2</c:v>
                </c:pt>
                <c:pt idx="224">
                  <c:v>-5</c:v>
                </c:pt>
                <c:pt idx="225">
                  <c:v>-4.8</c:v>
                </c:pt>
                <c:pt idx="226">
                  <c:v>-4.5999999999999996</c:v>
                </c:pt>
                <c:pt idx="227">
                  <c:v>-4.4000000000000004</c:v>
                </c:pt>
                <c:pt idx="228">
                  <c:v>-4.2</c:v>
                </c:pt>
                <c:pt idx="229">
                  <c:v>-4</c:v>
                </c:pt>
                <c:pt idx="230">
                  <c:v>-3.8</c:v>
                </c:pt>
                <c:pt idx="231">
                  <c:v>-3.6</c:v>
                </c:pt>
                <c:pt idx="232">
                  <c:v>-3.4</c:v>
                </c:pt>
                <c:pt idx="233">
                  <c:v>-3.2</c:v>
                </c:pt>
                <c:pt idx="234">
                  <c:v>-3</c:v>
                </c:pt>
                <c:pt idx="235">
                  <c:v>-2.8</c:v>
                </c:pt>
                <c:pt idx="236">
                  <c:v>-2.6</c:v>
                </c:pt>
                <c:pt idx="237">
                  <c:v>-2.4</c:v>
                </c:pt>
                <c:pt idx="238">
                  <c:v>-2.2000000000000002</c:v>
                </c:pt>
                <c:pt idx="239">
                  <c:v>-2</c:v>
                </c:pt>
                <c:pt idx="240">
                  <c:v>-1.8</c:v>
                </c:pt>
                <c:pt idx="241">
                  <c:v>-1.6</c:v>
                </c:pt>
                <c:pt idx="242">
                  <c:v>-1.4</c:v>
                </c:pt>
                <c:pt idx="243">
                  <c:v>-1.2</c:v>
                </c:pt>
                <c:pt idx="244">
                  <c:v>-1</c:v>
                </c:pt>
                <c:pt idx="245">
                  <c:v>-0.8</c:v>
                </c:pt>
                <c:pt idx="246">
                  <c:v>-0.6</c:v>
                </c:pt>
                <c:pt idx="247">
                  <c:v>-0.4</c:v>
                </c:pt>
                <c:pt idx="248">
                  <c:v>-0.2</c:v>
                </c:pt>
                <c:pt idx="249">
                  <c:v>0</c:v>
                </c:pt>
                <c:pt idx="250">
                  <c:v>0.2</c:v>
                </c:pt>
                <c:pt idx="251">
                  <c:v>0.4</c:v>
                </c:pt>
                <c:pt idx="252">
                  <c:v>0.6</c:v>
                </c:pt>
                <c:pt idx="253">
                  <c:v>0.8</c:v>
                </c:pt>
                <c:pt idx="254">
                  <c:v>1</c:v>
                </c:pt>
                <c:pt idx="255">
                  <c:v>1.2</c:v>
                </c:pt>
                <c:pt idx="256">
                  <c:v>1.4</c:v>
                </c:pt>
                <c:pt idx="257">
                  <c:v>1.6</c:v>
                </c:pt>
                <c:pt idx="258">
                  <c:v>1.8</c:v>
                </c:pt>
                <c:pt idx="259">
                  <c:v>2</c:v>
                </c:pt>
                <c:pt idx="260">
                  <c:v>2.2000000000000002</c:v>
                </c:pt>
                <c:pt idx="261">
                  <c:v>2.4</c:v>
                </c:pt>
                <c:pt idx="262">
                  <c:v>2.6</c:v>
                </c:pt>
                <c:pt idx="263">
                  <c:v>2.8</c:v>
                </c:pt>
                <c:pt idx="264">
                  <c:v>3</c:v>
                </c:pt>
                <c:pt idx="265">
                  <c:v>3.2</c:v>
                </c:pt>
                <c:pt idx="266">
                  <c:v>3.4</c:v>
                </c:pt>
                <c:pt idx="267">
                  <c:v>3.6</c:v>
                </c:pt>
                <c:pt idx="268">
                  <c:v>3.8</c:v>
                </c:pt>
                <c:pt idx="269">
                  <c:v>4</c:v>
                </c:pt>
                <c:pt idx="270">
                  <c:v>4.2</c:v>
                </c:pt>
                <c:pt idx="271">
                  <c:v>4.4000000000000004</c:v>
                </c:pt>
                <c:pt idx="272">
                  <c:v>4.5999999999999996</c:v>
                </c:pt>
                <c:pt idx="273">
                  <c:v>4.8</c:v>
                </c:pt>
                <c:pt idx="274">
                  <c:v>5</c:v>
                </c:pt>
                <c:pt idx="275">
                  <c:v>5.2</c:v>
                </c:pt>
                <c:pt idx="276">
                  <c:v>5.4</c:v>
                </c:pt>
                <c:pt idx="277">
                  <c:v>5.6</c:v>
                </c:pt>
                <c:pt idx="278">
                  <c:v>5.8</c:v>
                </c:pt>
                <c:pt idx="279">
                  <c:v>6</c:v>
                </c:pt>
                <c:pt idx="280">
                  <c:v>6.2</c:v>
                </c:pt>
                <c:pt idx="281">
                  <c:v>6.4</c:v>
                </c:pt>
                <c:pt idx="282">
                  <c:v>6.6</c:v>
                </c:pt>
                <c:pt idx="283">
                  <c:v>6.8</c:v>
                </c:pt>
                <c:pt idx="284">
                  <c:v>7</c:v>
                </c:pt>
                <c:pt idx="285">
                  <c:v>7.2</c:v>
                </c:pt>
                <c:pt idx="286">
                  <c:v>7.4</c:v>
                </c:pt>
                <c:pt idx="287">
                  <c:v>7.6</c:v>
                </c:pt>
                <c:pt idx="288">
                  <c:v>7.8</c:v>
                </c:pt>
                <c:pt idx="289">
                  <c:v>8</c:v>
                </c:pt>
                <c:pt idx="290">
                  <c:v>8.1999999999999993</c:v>
                </c:pt>
                <c:pt idx="291">
                  <c:v>8.4</c:v>
                </c:pt>
                <c:pt idx="292">
                  <c:v>8.6</c:v>
                </c:pt>
                <c:pt idx="293">
                  <c:v>8.8000000000000007</c:v>
                </c:pt>
                <c:pt idx="294">
                  <c:v>9</c:v>
                </c:pt>
                <c:pt idx="295">
                  <c:v>9.1999999999999993</c:v>
                </c:pt>
                <c:pt idx="296">
                  <c:v>9.4</c:v>
                </c:pt>
                <c:pt idx="297">
                  <c:v>9.6</c:v>
                </c:pt>
                <c:pt idx="298">
                  <c:v>9.8000000000000007</c:v>
                </c:pt>
                <c:pt idx="299">
                  <c:v>10</c:v>
                </c:pt>
                <c:pt idx="300">
                  <c:v>10.199999999999999</c:v>
                </c:pt>
                <c:pt idx="301">
                  <c:v>10.4</c:v>
                </c:pt>
                <c:pt idx="302">
                  <c:v>10.6</c:v>
                </c:pt>
                <c:pt idx="303">
                  <c:v>10.8</c:v>
                </c:pt>
                <c:pt idx="304">
                  <c:v>11</c:v>
                </c:pt>
                <c:pt idx="305">
                  <c:v>11.2</c:v>
                </c:pt>
                <c:pt idx="306">
                  <c:v>11.4</c:v>
                </c:pt>
                <c:pt idx="307">
                  <c:v>11.6</c:v>
                </c:pt>
                <c:pt idx="308">
                  <c:v>11.8</c:v>
                </c:pt>
                <c:pt idx="309">
                  <c:v>12</c:v>
                </c:pt>
                <c:pt idx="310">
                  <c:v>12.2</c:v>
                </c:pt>
                <c:pt idx="311">
                  <c:v>12.4</c:v>
                </c:pt>
                <c:pt idx="312">
                  <c:v>12.6</c:v>
                </c:pt>
                <c:pt idx="313">
                  <c:v>12.8</c:v>
                </c:pt>
                <c:pt idx="314">
                  <c:v>13</c:v>
                </c:pt>
                <c:pt idx="315">
                  <c:v>13.2</c:v>
                </c:pt>
                <c:pt idx="316">
                  <c:v>13.4</c:v>
                </c:pt>
                <c:pt idx="317">
                  <c:v>13.6</c:v>
                </c:pt>
                <c:pt idx="318">
                  <c:v>13.8</c:v>
                </c:pt>
                <c:pt idx="319">
                  <c:v>14</c:v>
                </c:pt>
                <c:pt idx="320">
                  <c:v>14.2</c:v>
                </c:pt>
                <c:pt idx="321">
                  <c:v>14.4</c:v>
                </c:pt>
                <c:pt idx="322">
                  <c:v>14.6</c:v>
                </c:pt>
                <c:pt idx="323">
                  <c:v>14.8</c:v>
                </c:pt>
                <c:pt idx="324">
                  <c:v>15</c:v>
                </c:pt>
                <c:pt idx="325">
                  <c:v>15.2</c:v>
                </c:pt>
                <c:pt idx="326">
                  <c:v>15.4</c:v>
                </c:pt>
                <c:pt idx="327">
                  <c:v>15.6</c:v>
                </c:pt>
                <c:pt idx="328">
                  <c:v>15.8</c:v>
                </c:pt>
                <c:pt idx="329">
                  <c:v>16</c:v>
                </c:pt>
                <c:pt idx="330">
                  <c:v>16.2</c:v>
                </c:pt>
                <c:pt idx="331">
                  <c:v>16.399999999999999</c:v>
                </c:pt>
                <c:pt idx="332">
                  <c:v>16.600000000000001</c:v>
                </c:pt>
                <c:pt idx="333">
                  <c:v>16.8</c:v>
                </c:pt>
                <c:pt idx="334">
                  <c:v>17</c:v>
                </c:pt>
                <c:pt idx="335">
                  <c:v>17.2</c:v>
                </c:pt>
                <c:pt idx="336">
                  <c:v>17.399999999999999</c:v>
                </c:pt>
                <c:pt idx="337">
                  <c:v>17.600000000000001</c:v>
                </c:pt>
                <c:pt idx="338">
                  <c:v>17.8</c:v>
                </c:pt>
                <c:pt idx="339">
                  <c:v>18</c:v>
                </c:pt>
                <c:pt idx="340">
                  <c:v>18.2</c:v>
                </c:pt>
                <c:pt idx="341">
                  <c:v>18.399999999999999</c:v>
                </c:pt>
                <c:pt idx="342">
                  <c:v>18.600000000000001</c:v>
                </c:pt>
                <c:pt idx="343">
                  <c:v>18.8</c:v>
                </c:pt>
                <c:pt idx="344">
                  <c:v>19</c:v>
                </c:pt>
                <c:pt idx="345">
                  <c:v>19.2</c:v>
                </c:pt>
                <c:pt idx="346">
                  <c:v>19.399999999999999</c:v>
                </c:pt>
                <c:pt idx="347">
                  <c:v>19.600000000000001</c:v>
                </c:pt>
                <c:pt idx="348">
                  <c:v>19.8</c:v>
                </c:pt>
                <c:pt idx="349">
                  <c:v>20</c:v>
                </c:pt>
                <c:pt idx="350">
                  <c:v>20.2</c:v>
                </c:pt>
                <c:pt idx="351">
                  <c:v>20.399999999999999</c:v>
                </c:pt>
                <c:pt idx="352">
                  <c:v>20.6</c:v>
                </c:pt>
                <c:pt idx="353">
                  <c:v>20.8</c:v>
                </c:pt>
                <c:pt idx="354">
                  <c:v>21</c:v>
                </c:pt>
                <c:pt idx="355">
                  <c:v>21.2</c:v>
                </c:pt>
                <c:pt idx="356">
                  <c:v>21.4</c:v>
                </c:pt>
                <c:pt idx="357">
                  <c:v>21.6</c:v>
                </c:pt>
                <c:pt idx="358">
                  <c:v>21.8</c:v>
                </c:pt>
                <c:pt idx="359">
                  <c:v>22</c:v>
                </c:pt>
                <c:pt idx="360">
                  <c:v>22.2</c:v>
                </c:pt>
                <c:pt idx="361">
                  <c:v>22.4</c:v>
                </c:pt>
                <c:pt idx="362">
                  <c:v>22.6</c:v>
                </c:pt>
                <c:pt idx="363">
                  <c:v>22.8</c:v>
                </c:pt>
                <c:pt idx="364">
                  <c:v>23</c:v>
                </c:pt>
                <c:pt idx="365">
                  <c:v>23.2</c:v>
                </c:pt>
                <c:pt idx="366">
                  <c:v>23.4</c:v>
                </c:pt>
                <c:pt idx="367">
                  <c:v>23.6</c:v>
                </c:pt>
                <c:pt idx="368">
                  <c:v>23.8</c:v>
                </c:pt>
                <c:pt idx="369">
                  <c:v>24</c:v>
                </c:pt>
                <c:pt idx="370">
                  <c:v>24.2</c:v>
                </c:pt>
                <c:pt idx="371">
                  <c:v>24.4</c:v>
                </c:pt>
                <c:pt idx="372">
                  <c:v>24.6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25.4</c:v>
                </c:pt>
                <c:pt idx="377">
                  <c:v>25.6</c:v>
                </c:pt>
                <c:pt idx="378">
                  <c:v>25.8</c:v>
                </c:pt>
                <c:pt idx="379">
                  <c:v>26</c:v>
                </c:pt>
                <c:pt idx="380">
                  <c:v>26.2</c:v>
                </c:pt>
                <c:pt idx="381">
                  <c:v>26.4</c:v>
                </c:pt>
                <c:pt idx="382">
                  <c:v>26.6</c:v>
                </c:pt>
                <c:pt idx="383">
                  <c:v>26.8</c:v>
                </c:pt>
                <c:pt idx="384">
                  <c:v>27</c:v>
                </c:pt>
                <c:pt idx="385">
                  <c:v>27.2</c:v>
                </c:pt>
                <c:pt idx="386">
                  <c:v>27.4</c:v>
                </c:pt>
                <c:pt idx="387">
                  <c:v>27.6</c:v>
                </c:pt>
                <c:pt idx="388">
                  <c:v>27.8</c:v>
                </c:pt>
                <c:pt idx="389">
                  <c:v>28</c:v>
                </c:pt>
                <c:pt idx="390">
                  <c:v>28.2</c:v>
                </c:pt>
                <c:pt idx="391">
                  <c:v>28.4</c:v>
                </c:pt>
                <c:pt idx="392">
                  <c:v>28.6</c:v>
                </c:pt>
                <c:pt idx="393">
                  <c:v>28.8</c:v>
                </c:pt>
                <c:pt idx="394">
                  <c:v>29</c:v>
                </c:pt>
                <c:pt idx="395">
                  <c:v>29.2</c:v>
                </c:pt>
                <c:pt idx="396">
                  <c:v>29.4</c:v>
                </c:pt>
                <c:pt idx="397">
                  <c:v>29.6</c:v>
                </c:pt>
                <c:pt idx="398">
                  <c:v>29.8</c:v>
                </c:pt>
                <c:pt idx="399">
                  <c:v>30</c:v>
                </c:pt>
                <c:pt idx="400">
                  <c:v>30.2</c:v>
                </c:pt>
                <c:pt idx="401">
                  <c:v>30.4</c:v>
                </c:pt>
                <c:pt idx="402">
                  <c:v>30.6</c:v>
                </c:pt>
                <c:pt idx="403">
                  <c:v>30.8</c:v>
                </c:pt>
                <c:pt idx="404">
                  <c:v>31</c:v>
                </c:pt>
                <c:pt idx="405">
                  <c:v>31.2</c:v>
                </c:pt>
                <c:pt idx="406">
                  <c:v>31.4</c:v>
                </c:pt>
                <c:pt idx="407">
                  <c:v>31.6</c:v>
                </c:pt>
                <c:pt idx="408">
                  <c:v>31.8</c:v>
                </c:pt>
                <c:pt idx="409">
                  <c:v>32</c:v>
                </c:pt>
                <c:pt idx="410">
                  <c:v>32.200000000000003</c:v>
                </c:pt>
                <c:pt idx="411">
                  <c:v>32.4</c:v>
                </c:pt>
                <c:pt idx="412">
                  <c:v>32.6</c:v>
                </c:pt>
                <c:pt idx="413">
                  <c:v>32.799999999999997</c:v>
                </c:pt>
                <c:pt idx="414">
                  <c:v>33</c:v>
                </c:pt>
                <c:pt idx="415">
                  <c:v>33.200000000000003</c:v>
                </c:pt>
                <c:pt idx="416">
                  <c:v>33.4</c:v>
                </c:pt>
                <c:pt idx="417">
                  <c:v>33.6</c:v>
                </c:pt>
                <c:pt idx="418">
                  <c:v>33.799999999999997</c:v>
                </c:pt>
                <c:pt idx="419">
                  <c:v>34</c:v>
                </c:pt>
                <c:pt idx="420">
                  <c:v>34.200000000000003</c:v>
                </c:pt>
                <c:pt idx="421">
                  <c:v>34.4</c:v>
                </c:pt>
                <c:pt idx="422">
                  <c:v>34.6</c:v>
                </c:pt>
                <c:pt idx="423">
                  <c:v>34.799999999999997</c:v>
                </c:pt>
                <c:pt idx="424">
                  <c:v>35</c:v>
                </c:pt>
                <c:pt idx="425">
                  <c:v>35.200000000000003</c:v>
                </c:pt>
                <c:pt idx="426">
                  <c:v>35.4</c:v>
                </c:pt>
                <c:pt idx="427">
                  <c:v>35.6</c:v>
                </c:pt>
                <c:pt idx="428">
                  <c:v>35.799999999999997</c:v>
                </c:pt>
                <c:pt idx="429">
                  <c:v>36</c:v>
                </c:pt>
                <c:pt idx="430">
                  <c:v>36.200000000000003</c:v>
                </c:pt>
                <c:pt idx="431">
                  <c:v>36.4</c:v>
                </c:pt>
                <c:pt idx="432">
                  <c:v>36.6</c:v>
                </c:pt>
                <c:pt idx="433">
                  <c:v>36.799999999999997</c:v>
                </c:pt>
                <c:pt idx="434">
                  <c:v>37</c:v>
                </c:pt>
                <c:pt idx="435">
                  <c:v>37.200000000000003</c:v>
                </c:pt>
                <c:pt idx="436">
                  <c:v>37.4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38</c:v>
                </c:pt>
                <c:pt idx="440">
                  <c:v>38.200000000000003</c:v>
                </c:pt>
                <c:pt idx="441">
                  <c:v>38.4</c:v>
                </c:pt>
                <c:pt idx="442">
                  <c:v>38.6</c:v>
                </c:pt>
                <c:pt idx="443">
                  <c:v>38.799999999999997</c:v>
                </c:pt>
                <c:pt idx="444">
                  <c:v>39</c:v>
                </c:pt>
                <c:pt idx="445">
                  <c:v>39.200000000000003</c:v>
                </c:pt>
                <c:pt idx="446">
                  <c:v>39.4</c:v>
                </c:pt>
                <c:pt idx="447">
                  <c:v>39.6</c:v>
                </c:pt>
                <c:pt idx="448">
                  <c:v>39.799999999999997</c:v>
                </c:pt>
                <c:pt idx="449">
                  <c:v>40</c:v>
                </c:pt>
                <c:pt idx="450">
                  <c:v>40.200000000000003</c:v>
                </c:pt>
                <c:pt idx="451">
                  <c:v>40.4</c:v>
                </c:pt>
                <c:pt idx="452">
                  <c:v>40.6</c:v>
                </c:pt>
                <c:pt idx="453">
                  <c:v>40.799999999999997</c:v>
                </c:pt>
                <c:pt idx="454">
                  <c:v>41</c:v>
                </c:pt>
                <c:pt idx="455">
                  <c:v>41.2</c:v>
                </c:pt>
                <c:pt idx="456">
                  <c:v>41.4</c:v>
                </c:pt>
                <c:pt idx="457">
                  <c:v>41.6</c:v>
                </c:pt>
                <c:pt idx="458">
                  <c:v>41.8</c:v>
                </c:pt>
                <c:pt idx="459">
                  <c:v>42</c:v>
                </c:pt>
                <c:pt idx="460">
                  <c:v>42.2</c:v>
                </c:pt>
                <c:pt idx="461">
                  <c:v>42.4</c:v>
                </c:pt>
                <c:pt idx="462">
                  <c:v>42.6</c:v>
                </c:pt>
                <c:pt idx="463">
                  <c:v>42.8</c:v>
                </c:pt>
                <c:pt idx="464">
                  <c:v>43</c:v>
                </c:pt>
                <c:pt idx="465">
                  <c:v>43.2</c:v>
                </c:pt>
                <c:pt idx="466">
                  <c:v>43.4</c:v>
                </c:pt>
                <c:pt idx="467">
                  <c:v>43.6</c:v>
                </c:pt>
                <c:pt idx="468">
                  <c:v>43.8</c:v>
                </c:pt>
                <c:pt idx="469">
                  <c:v>44</c:v>
                </c:pt>
                <c:pt idx="470">
                  <c:v>44.2</c:v>
                </c:pt>
                <c:pt idx="471">
                  <c:v>44.4</c:v>
                </c:pt>
                <c:pt idx="472">
                  <c:v>44.6</c:v>
                </c:pt>
                <c:pt idx="473">
                  <c:v>44.8</c:v>
                </c:pt>
                <c:pt idx="474">
                  <c:v>45</c:v>
                </c:pt>
                <c:pt idx="475">
                  <c:v>45.2</c:v>
                </c:pt>
                <c:pt idx="476">
                  <c:v>45.4</c:v>
                </c:pt>
                <c:pt idx="477">
                  <c:v>45.6</c:v>
                </c:pt>
                <c:pt idx="478">
                  <c:v>45.8</c:v>
                </c:pt>
                <c:pt idx="479">
                  <c:v>46</c:v>
                </c:pt>
                <c:pt idx="480">
                  <c:v>46.2</c:v>
                </c:pt>
                <c:pt idx="481">
                  <c:v>46.4</c:v>
                </c:pt>
                <c:pt idx="482">
                  <c:v>46.6</c:v>
                </c:pt>
                <c:pt idx="483">
                  <c:v>46.8</c:v>
                </c:pt>
                <c:pt idx="484">
                  <c:v>47</c:v>
                </c:pt>
                <c:pt idx="485">
                  <c:v>47.2</c:v>
                </c:pt>
                <c:pt idx="486">
                  <c:v>47.4</c:v>
                </c:pt>
                <c:pt idx="487">
                  <c:v>47.6</c:v>
                </c:pt>
                <c:pt idx="488">
                  <c:v>47.8</c:v>
                </c:pt>
                <c:pt idx="489">
                  <c:v>48</c:v>
                </c:pt>
                <c:pt idx="490">
                  <c:v>48.2</c:v>
                </c:pt>
                <c:pt idx="491">
                  <c:v>48.4</c:v>
                </c:pt>
                <c:pt idx="492">
                  <c:v>48.6</c:v>
                </c:pt>
                <c:pt idx="493">
                  <c:v>48.8</c:v>
                </c:pt>
                <c:pt idx="494">
                  <c:v>49</c:v>
                </c:pt>
                <c:pt idx="495">
                  <c:v>49.2</c:v>
                </c:pt>
                <c:pt idx="496">
                  <c:v>49.4</c:v>
                </c:pt>
                <c:pt idx="497">
                  <c:v>49.6</c:v>
                </c:pt>
                <c:pt idx="498">
                  <c:v>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0-41C8-8C9F-282DF876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70696"/>
        <c:axId val="566968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Train_triplex!$B$2:$B$504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0.12292830331318</c:v>
                      </c:pt>
                      <c:pt idx="2">
                        <c:v>0</c:v>
                      </c:pt>
                      <c:pt idx="3">
                        <c:v>0.18316800562926</c:v>
                      </c:pt>
                      <c:pt idx="4">
                        <c:v>0</c:v>
                      </c:pt>
                      <c:pt idx="5">
                        <c:v>3.74039459730676E-2</c:v>
                      </c:pt>
                      <c:pt idx="6">
                        <c:v>0.19039763984921301</c:v>
                      </c:pt>
                      <c:pt idx="7">
                        <c:v>9.6352010828018295E-2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4.9271635804048398E-2</c:v>
                      </c:pt>
                      <c:pt idx="11">
                        <c:v>0</c:v>
                      </c:pt>
                      <c:pt idx="12">
                        <c:v>4.7351419731587199E-2</c:v>
                      </c:pt>
                      <c:pt idx="13">
                        <c:v>0.17976182146015801</c:v>
                      </c:pt>
                      <c:pt idx="14">
                        <c:v>1.36672784700773E-2</c:v>
                      </c:pt>
                      <c:pt idx="15">
                        <c:v>0.14217115717224099</c:v>
                      </c:pt>
                      <c:pt idx="16">
                        <c:v>5.4430066434649697E-2</c:v>
                      </c:pt>
                      <c:pt idx="17">
                        <c:v>0.15950365507520001</c:v>
                      </c:pt>
                      <c:pt idx="18">
                        <c:v>0.153061239887614</c:v>
                      </c:pt>
                      <c:pt idx="19">
                        <c:v>0.112162718075145</c:v>
                      </c:pt>
                      <c:pt idx="20">
                        <c:v>4.3632391358992301E-2</c:v>
                      </c:pt>
                      <c:pt idx="21">
                        <c:v>0.27724728983953001</c:v>
                      </c:pt>
                      <c:pt idx="22">
                        <c:v>6.7003464021176004E-2</c:v>
                      </c:pt>
                      <c:pt idx="23">
                        <c:v>0.26427561249063197</c:v>
                      </c:pt>
                      <c:pt idx="24">
                        <c:v>0.106350706627164</c:v>
                      </c:pt>
                      <c:pt idx="25">
                        <c:v>8.0939952394476801E-3</c:v>
                      </c:pt>
                      <c:pt idx="26">
                        <c:v>5.3871452140905302E-2</c:v>
                      </c:pt>
                      <c:pt idx="27">
                        <c:v>0.20598707999344401</c:v>
                      </c:pt>
                      <c:pt idx="28">
                        <c:v>6.0959169423761297E-2</c:v>
                      </c:pt>
                      <c:pt idx="29">
                        <c:v>4.9741510452036397E-2</c:v>
                      </c:pt>
                      <c:pt idx="30">
                        <c:v>8.0150137675837396E-2</c:v>
                      </c:pt>
                      <c:pt idx="31">
                        <c:v>0.334234576634591</c:v>
                      </c:pt>
                      <c:pt idx="32">
                        <c:v>0.24673593022075599</c:v>
                      </c:pt>
                      <c:pt idx="33">
                        <c:v>0.23637826152646799</c:v>
                      </c:pt>
                      <c:pt idx="34">
                        <c:v>0.28574836352670502</c:v>
                      </c:pt>
                      <c:pt idx="35">
                        <c:v>0.238271796951918</c:v>
                      </c:pt>
                      <c:pt idx="36">
                        <c:v>0.13456665183835001</c:v>
                      </c:pt>
                      <c:pt idx="37">
                        <c:v>0.10716810390835101</c:v>
                      </c:pt>
                      <c:pt idx="38">
                        <c:v>0.25266772110492602</c:v>
                      </c:pt>
                      <c:pt idx="39">
                        <c:v>0.25916944491927302</c:v>
                      </c:pt>
                      <c:pt idx="40">
                        <c:v>0.11971154103260399</c:v>
                      </c:pt>
                      <c:pt idx="41">
                        <c:v>0.39196516854941099</c:v>
                      </c:pt>
                      <c:pt idx="42">
                        <c:v>0.178880550564743</c:v>
                      </c:pt>
                      <c:pt idx="43">
                        <c:v>0.38549091279393</c:v>
                      </c:pt>
                      <c:pt idx="44">
                        <c:v>0.187676984667141</c:v>
                      </c:pt>
                      <c:pt idx="45">
                        <c:v>0.19513290888793999</c:v>
                      </c:pt>
                      <c:pt idx="46">
                        <c:v>0.40789990215898098</c:v>
                      </c:pt>
                      <c:pt idx="47">
                        <c:v>0.41779885359436397</c:v>
                      </c:pt>
                      <c:pt idx="48">
                        <c:v>0.46150044296155901</c:v>
                      </c:pt>
                      <c:pt idx="49">
                        <c:v>0.419739520733867</c:v>
                      </c:pt>
                      <c:pt idx="50">
                        <c:v>0.37705726460081701</c:v>
                      </c:pt>
                      <c:pt idx="51">
                        <c:v>0.37848177729695998</c:v>
                      </c:pt>
                      <c:pt idx="52">
                        <c:v>0.25142784072418001</c:v>
                      </c:pt>
                      <c:pt idx="53">
                        <c:v>0.201858182053334</c:v>
                      </c:pt>
                      <c:pt idx="54">
                        <c:v>0.41661375505548098</c:v>
                      </c:pt>
                      <c:pt idx="55">
                        <c:v>0.262945014979727</c:v>
                      </c:pt>
                      <c:pt idx="56">
                        <c:v>0.51356293171414003</c:v>
                      </c:pt>
                      <c:pt idx="57">
                        <c:v>0.21972555913821801</c:v>
                      </c:pt>
                      <c:pt idx="58">
                        <c:v>0.222751566802525</c:v>
                      </c:pt>
                      <c:pt idx="59">
                        <c:v>0.48529056855510799</c:v>
                      </c:pt>
                      <c:pt idx="60">
                        <c:v>0.35456339562720901</c:v>
                      </c:pt>
                      <c:pt idx="61">
                        <c:v>0.37150937876814399</c:v>
                      </c:pt>
                      <c:pt idx="62">
                        <c:v>0.42950084273012301</c:v>
                      </c:pt>
                      <c:pt idx="63">
                        <c:v>0.29751832949111701</c:v>
                      </c:pt>
                      <c:pt idx="64">
                        <c:v>0.42327466576978301</c:v>
                      </c:pt>
                      <c:pt idx="65">
                        <c:v>0.27355765958202999</c:v>
                      </c:pt>
                      <c:pt idx="66">
                        <c:v>0.498315132354332</c:v>
                      </c:pt>
                      <c:pt idx="67">
                        <c:v>0.53443130709641995</c:v>
                      </c:pt>
                      <c:pt idx="68">
                        <c:v>0.534225581917254</c:v>
                      </c:pt>
                      <c:pt idx="69">
                        <c:v>0.54945062018851298</c:v>
                      </c:pt>
                      <c:pt idx="70">
                        <c:v>0.57705021354865305</c:v>
                      </c:pt>
                      <c:pt idx="71">
                        <c:v>0.56542429451007403</c:v>
                      </c:pt>
                      <c:pt idx="72">
                        <c:v>0.62522450521849804</c:v>
                      </c:pt>
                      <c:pt idx="73">
                        <c:v>0.63855772164561397</c:v>
                      </c:pt>
                      <c:pt idx="74">
                        <c:v>0.65165860640560203</c:v>
                      </c:pt>
                      <c:pt idx="75">
                        <c:v>0.52128610350376803</c:v>
                      </c:pt>
                      <c:pt idx="76">
                        <c:v>0.406632674623715</c:v>
                      </c:pt>
                      <c:pt idx="77">
                        <c:v>0.52349162812436201</c:v>
                      </c:pt>
                      <c:pt idx="78">
                        <c:v>0.62901712961798595</c:v>
                      </c:pt>
                      <c:pt idx="79">
                        <c:v>0.39786228755124398</c:v>
                      </c:pt>
                      <c:pt idx="80">
                        <c:v>0.485397276623524</c:v>
                      </c:pt>
                      <c:pt idx="81">
                        <c:v>0.53787962504119102</c:v>
                      </c:pt>
                      <c:pt idx="82">
                        <c:v>0.68584976502009098</c:v>
                      </c:pt>
                      <c:pt idx="83">
                        <c:v>0.67285112803777603</c:v>
                      </c:pt>
                      <c:pt idx="84">
                        <c:v>0.59060533631555301</c:v>
                      </c:pt>
                      <c:pt idx="85">
                        <c:v>0.71296436719064005</c:v>
                      </c:pt>
                      <c:pt idx="86">
                        <c:v>0.70069195738243795</c:v>
                      </c:pt>
                      <c:pt idx="87">
                        <c:v>0.51321228978838895</c:v>
                      </c:pt>
                      <c:pt idx="88">
                        <c:v>0.68475808907657598</c:v>
                      </c:pt>
                      <c:pt idx="89">
                        <c:v>0.48942629672787002</c:v>
                      </c:pt>
                      <c:pt idx="90">
                        <c:v>0.44648049687258001</c:v>
                      </c:pt>
                      <c:pt idx="91">
                        <c:v>0.57659672226690395</c:v>
                      </c:pt>
                      <c:pt idx="92">
                        <c:v>0.50105649975422795</c:v>
                      </c:pt>
                      <c:pt idx="93">
                        <c:v>0.77266861741520199</c:v>
                      </c:pt>
                      <c:pt idx="94">
                        <c:v>0.62965480287340703</c:v>
                      </c:pt>
                      <c:pt idx="95">
                        <c:v>0.54972924282135205</c:v>
                      </c:pt>
                      <c:pt idx="96">
                        <c:v>0.65171132729530701</c:v>
                      </c:pt>
                      <c:pt idx="97">
                        <c:v>0.66017244356795002</c:v>
                      </c:pt>
                      <c:pt idx="98">
                        <c:v>0.59442808143092596</c:v>
                      </c:pt>
                      <c:pt idx="99">
                        <c:v>0.63627102429300697</c:v>
                      </c:pt>
                      <c:pt idx="100">
                        <c:v>0.58430990224057999</c:v>
                      </c:pt>
                      <c:pt idx="101">
                        <c:v>0.82586392291132704</c:v>
                      </c:pt>
                      <c:pt idx="102">
                        <c:v>0.83473752387037403</c:v>
                      </c:pt>
                      <c:pt idx="103">
                        <c:v>0.51798892876482805</c:v>
                      </c:pt>
                      <c:pt idx="104">
                        <c:v>0.699318447999694</c:v>
                      </c:pt>
                      <c:pt idx="105">
                        <c:v>0.63124483443592505</c:v>
                      </c:pt>
                      <c:pt idx="106">
                        <c:v>0.71602612848203295</c:v>
                      </c:pt>
                      <c:pt idx="107">
                        <c:v>0.75150178208225604</c:v>
                      </c:pt>
                      <c:pt idx="108">
                        <c:v>0.60508551403394195</c:v>
                      </c:pt>
                      <c:pt idx="109">
                        <c:v>0.59079229464300997</c:v>
                      </c:pt>
                      <c:pt idx="110">
                        <c:v>0.74694998123726197</c:v>
                      </c:pt>
                      <c:pt idx="111">
                        <c:v>0.88392935160874597</c:v>
                      </c:pt>
                      <c:pt idx="112">
                        <c:v>0.61618399920460798</c:v>
                      </c:pt>
                      <c:pt idx="113">
                        <c:v>0.79717812688727896</c:v>
                      </c:pt>
                      <c:pt idx="114">
                        <c:v>0.66268208588472599</c:v>
                      </c:pt>
                      <c:pt idx="115">
                        <c:v>0.90678334908726999</c:v>
                      </c:pt>
                      <c:pt idx="116">
                        <c:v>0.80918505495908599</c:v>
                      </c:pt>
                      <c:pt idx="117">
                        <c:v>0.83468357979706098</c:v>
                      </c:pt>
                      <c:pt idx="118">
                        <c:v>0.76027166954367098</c:v>
                      </c:pt>
                      <c:pt idx="119">
                        <c:v>0.93202789487665605</c:v>
                      </c:pt>
                      <c:pt idx="120">
                        <c:v>0.827821185230592</c:v>
                      </c:pt>
                      <c:pt idx="121">
                        <c:v>0.723258932792471</c:v>
                      </c:pt>
                      <c:pt idx="122">
                        <c:v>0.912733112417357</c:v>
                      </c:pt>
                      <c:pt idx="123">
                        <c:v>0.86476071937983501</c:v>
                      </c:pt>
                      <c:pt idx="124">
                        <c:v>0.70979037723223803</c:v>
                      </c:pt>
                      <c:pt idx="125">
                        <c:v>0.96006264235782002</c:v>
                      </c:pt>
                      <c:pt idx="126">
                        <c:v>0.90504858134954802</c:v>
                      </c:pt>
                      <c:pt idx="127">
                        <c:v>0.78483145624619999</c:v>
                      </c:pt>
                      <c:pt idx="128">
                        <c:v>0.82758737597543297</c:v>
                      </c:pt>
                      <c:pt idx="129">
                        <c:v>0.94763336332720205</c:v>
                      </c:pt>
                      <c:pt idx="130">
                        <c:v>0.96547625367969603</c:v>
                      </c:pt>
                      <c:pt idx="131">
                        <c:v>0.96154847036687296</c:v>
                      </c:pt>
                      <c:pt idx="132">
                        <c:v>0.86016509484830705</c:v>
                      </c:pt>
                      <c:pt idx="133">
                        <c:v>1.0259091818569901</c:v>
                      </c:pt>
                      <c:pt idx="134">
                        <c:v>1.0107400924221699</c:v>
                      </c:pt>
                      <c:pt idx="135">
                        <c:v>0.76296068750470902</c:v>
                      </c:pt>
                      <c:pt idx="136">
                        <c:v>0.97533324363729501</c:v>
                      </c:pt>
                      <c:pt idx="137">
                        <c:v>0.97850833064499199</c:v>
                      </c:pt>
                      <c:pt idx="138">
                        <c:v>0.96928576047848103</c:v>
                      </c:pt>
                      <c:pt idx="139">
                        <c:v>1.0813023413537199</c:v>
                      </c:pt>
                      <c:pt idx="140">
                        <c:v>1.0206178115108799</c:v>
                      </c:pt>
                      <c:pt idx="141">
                        <c:v>0.90493811823679104</c:v>
                      </c:pt>
                      <c:pt idx="142">
                        <c:v>0.92837067302634702</c:v>
                      </c:pt>
                      <c:pt idx="143">
                        <c:v>1.09795891813285</c:v>
                      </c:pt>
                      <c:pt idx="144">
                        <c:v>0.810699308010566</c:v>
                      </c:pt>
                      <c:pt idx="145">
                        <c:v>0.79225574034327795</c:v>
                      </c:pt>
                      <c:pt idx="146">
                        <c:v>0.82244279378246199</c:v>
                      </c:pt>
                      <c:pt idx="147">
                        <c:v>0.83707089471802598</c:v>
                      </c:pt>
                      <c:pt idx="148">
                        <c:v>0.81342735575006297</c:v>
                      </c:pt>
                      <c:pt idx="149">
                        <c:v>0.91034195622494796</c:v>
                      </c:pt>
                      <c:pt idx="150">
                        <c:v>1.1246024649833699</c:v>
                      </c:pt>
                      <c:pt idx="151">
                        <c:v>0.972909473548907</c:v>
                      </c:pt>
                      <c:pt idx="152">
                        <c:v>1.0323774181822301</c:v>
                      </c:pt>
                      <c:pt idx="153">
                        <c:v>1.0460138861447501</c:v>
                      </c:pt>
                      <c:pt idx="154">
                        <c:v>0.92236117753639502</c:v>
                      </c:pt>
                      <c:pt idx="155">
                        <c:v>1.08251036755869</c:v>
                      </c:pt>
                      <c:pt idx="156">
                        <c:v>1.08931633305639</c:v>
                      </c:pt>
                      <c:pt idx="157">
                        <c:v>1.11357117993321</c:v>
                      </c:pt>
                      <c:pt idx="158">
                        <c:v>1.1721785129747799</c:v>
                      </c:pt>
                      <c:pt idx="159">
                        <c:v>1.0074157664149499</c:v>
                      </c:pt>
                      <c:pt idx="160">
                        <c:v>1.1427129288100299</c:v>
                      </c:pt>
                      <c:pt idx="161">
                        <c:v>1.0542901961709299</c:v>
                      </c:pt>
                      <c:pt idx="162">
                        <c:v>1.1529232454421801</c:v>
                      </c:pt>
                      <c:pt idx="163">
                        <c:v>1.1411234879493</c:v>
                      </c:pt>
                      <c:pt idx="164">
                        <c:v>1.0835585158991401</c:v>
                      </c:pt>
                      <c:pt idx="165">
                        <c:v>1.09601300767627</c:v>
                      </c:pt>
                      <c:pt idx="166">
                        <c:v>1.0731344319598599</c:v>
                      </c:pt>
                      <c:pt idx="167">
                        <c:v>1.2293970100810301</c:v>
                      </c:pt>
                      <c:pt idx="168">
                        <c:v>0.98263194852014102</c:v>
                      </c:pt>
                      <c:pt idx="169">
                        <c:v>1.1802092853648301</c:v>
                      </c:pt>
                      <c:pt idx="170">
                        <c:v>1.1009530245916399</c:v>
                      </c:pt>
                      <c:pt idx="171">
                        <c:v>1.2554992032255201</c:v>
                      </c:pt>
                      <c:pt idx="172">
                        <c:v>1.0111586492909499</c:v>
                      </c:pt>
                      <c:pt idx="173">
                        <c:v>1.1056393478818101</c:v>
                      </c:pt>
                      <c:pt idx="174">
                        <c:v>1.1159570539514101</c:v>
                      </c:pt>
                      <c:pt idx="175">
                        <c:v>1.20692537173741</c:v>
                      </c:pt>
                      <c:pt idx="176">
                        <c:v>1.2672150114505001</c:v>
                      </c:pt>
                      <c:pt idx="177">
                        <c:v>1.16603514367868</c:v>
                      </c:pt>
                      <c:pt idx="178">
                        <c:v>1.2466544463493101</c:v>
                      </c:pt>
                      <c:pt idx="179">
                        <c:v>1.2490396070957701</c:v>
                      </c:pt>
                      <c:pt idx="180">
                        <c:v>1.040448999378</c:v>
                      </c:pt>
                      <c:pt idx="181">
                        <c:v>1.17523914372921</c:v>
                      </c:pt>
                      <c:pt idx="182">
                        <c:v>1.2009825608599001</c:v>
                      </c:pt>
                      <c:pt idx="183">
                        <c:v>1.07939314957607</c:v>
                      </c:pt>
                      <c:pt idx="184">
                        <c:v>1.3629154955954199</c:v>
                      </c:pt>
                      <c:pt idx="185">
                        <c:v>1.2345492543235499</c:v>
                      </c:pt>
                      <c:pt idx="186">
                        <c:v>1.06643404593572</c:v>
                      </c:pt>
                      <c:pt idx="187">
                        <c:v>1.24773009318129</c:v>
                      </c:pt>
                      <c:pt idx="188">
                        <c:v>1.1219876931395301</c:v>
                      </c:pt>
                      <c:pt idx="189">
                        <c:v>1.3726291630583201</c:v>
                      </c:pt>
                      <c:pt idx="190">
                        <c:v>1.3202259089355799</c:v>
                      </c:pt>
                      <c:pt idx="191">
                        <c:v>1.4062350441990401</c:v>
                      </c:pt>
                      <c:pt idx="192">
                        <c:v>1.15202851773176</c:v>
                      </c:pt>
                      <c:pt idx="193">
                        <c:v>1.1773953135606401</c:v>
                      </c:pt>
                      <c:pt idx="194">
                        <c:v>1.23315046672715</c:v>
                      </c:pt>
                      <c:pt idx="195">
                        <c:v>1.2013077222517199</c:v>
                      </c:pt>
                      <c:pt idx="196">
                        <c:v>1.1833449281081401</c:v>
                      </c:pt>
                      <c:pt idx="197">
                        <c:v>1.3213225982396699</c:v>
                      </c:pt>
                      <c:pt idx="198">
                        <c:v>1.3990654977028301</c:v>
                      </c:pt>
                      <c:pt idx="199">
                        <c:v>1.4140119662239301</c:v>
                      </c:pt>
                      <c:pt idx="200">
                        <c:v>1.2674543402968801</c:v>
                      </c:pt>
                      <c:pt idx="201">
                        <c:v>1.3717637657258099</c:v>
                      </c:pt>
                      <c:pt idx="202">
                        <c:v>1.4254957913298301</c:v>
                      </c:pt>
                      <c:pt idx="203">
                        <c:v>1.2231144160023</c:v>
                      </c:pt>
                      <c:pt idx="204">
                        <c:v>1.40598225424246</c:v>
                      </c:pt>
                      <c:pt idx="205">
                        <c:v>1.36024326876492</c:v>
                      </c:pt>
                      <c:pt idx="206">
                        <c:v>1.19725802132599</c:v>
                      </c:pt>
                      <c:pt idx="207">
                        <c:v>1.38462464177014</c:v>
                      </c:pt>
                      <c:pt idx="208">
                        <c:v>1.28111955306518</c:v>
                      </c:pt>
                      <c:pt idx="209">
                        <c:v>1.2868812238720799</c:v>
                      </c:pt>
                      <c:pt idx="210">
                        <c:v>1.5209334967098</c:v>
                      </c:pt>
                      <c:pt idx="211">
                        <c:v>1.30019227423928</c:v>
                      </c:pt>
                      <c:pt idx="212">
                        <c:v>1.2614982361876701</c:v>
                      </c:pt>
                      <c:pt idx="213">
                        <c:v>1.2905604244961599</c:v>
                      </c:pt>
                      <c:pt idx="214">
                        <c:v>1.5299195730551201</c:v>
                      </c:pt>
                      <c:pt idx="215">
                        <c:v>1.4694393525696801</c:v>
                      </c:pt>
                      <c:pt idx="216">
                        <c:v>1.37511598457756</c:v>
                      </c:pt>
                      <c:pt idx="217">
                        <c:v>1.2763825187200299</c:v>
                      </c:pt>
                      <c:pt idx="218">
                        <c:v>1.3337315166571899</c:v>
                      </c:pt>
                      <c:pt idx="219">
                        <c:v>1.3032247565192501</c:v>
                      </c:pt>
                      <c:pt idx="220">
                        <c:v>1.30428000961869</c:v>
                      </c:pt>
                      <c:pt idx="221">
                        <c:v>1.6163017513960201</c:v>
                      </c:pt>
                      <c:pt idx="222">
                        <c:v>1.56610104584697</c:v>
                      </c:pt>
                      <c:pt idx="223">
                        <c:v>1.5137656062581599</c:v>
                      </c:pt>
                      <c:pt idx="224">
                        <c:v>1.4715258406720499</c:v>
                      </c:pt>
                      <c:pt idx="225">
                        <c:v>1.5374165267423701</c:v>
                      </c:pt>
                      <c:pt idx="226">
                        <c:v>1.5812108868883199</c:v>
                      </c:pt>
                      <c:pt idx="227">
                        <c:v>1.4480222717151801</c:v>
                      </c:pt>
                      <c:pt idx="228">
                        <c:v>1.4155664510958801</c:v>
                      </c:pt>
                      <c:pt idx="229">
                        <c:v>1.51645187835065</c:v>
                      </c:pt>
                      <c:pt idx="230">
                        <c:v>1.47218284898163</c:v>
                      </c:pt>
                      <c:pt idx="231">
                        <c:v>1.53892072366227</c:v>
                      </c:pt>
                      <c:pt idx="232">
                        <c:v>1.65673370745747</c:v>
                      </c:pt>
                      <c:pt idx="233">
                        <c:v>1.5029725677580701</c:v>
                      </c:pt>
                      <c:pt idx="234">
                        <c:v>1.3877498453932</c:v>
                      </c:pt>
                      <c:pt idx="235">
                        <c:v>1.62356124959447</c:v>
                      </c:pt>
                      <c:pt idx="236">
                        <c:v>1.6545339726007799</c:v>
                      </c:pt>
                      <c:pt idx="237">
                        <c:v>1.53160041479908</c:v>
                      </c:pt>
                      <c:pt idx="238">
                        <c:v>1.4139935439658</c:v>
                      </c:pt>
                      <c:pt idx="239">
                        <c:v>1.7231710716744699</c:v>
                      </c:pt>
                      <c:pt idx="240">
                        <c:v>1.72918552696172</c:v>
                      </c:pt>
                      <c:pt idx="241">
                        <c:v>1.47644621171327</c:v>
                      </c:pt>
                      <c:pt idx="242">
                        <c:v>1.7364485591560499</c:v>
                      </c:pt>
                      <c:pt idx="243">
                        <c:v>1.63319170469498</c:v>
                      </c:pt>
                      <c:pt idx="244">
                        <c:v>1.52764214509084</c:v>
                      </c:pt>
                      <c:pt idx="245">
                        <c:v>1.4967278388884</c:v>
                      </c:pt>
                      <c:pt idx="246">
                        <c:v>1.5300995425069699</c:v>
                      </c:pt>
                      <c:pt idx="247">
                        <c:v>1.4806089545752299</c:v>
                      </c:pt>
                      <c:pt idx="248">
                        <c:v>1.6042479902137901</c:v>
                      </c:pt>
                      <c:pt idx="249">
                        <c:v>1.6276279233359401</c:v>
                      </c:pt>
                      <c:pt idx="250">
                        <c:v>1.50296190953607</c:v>
                      </c:pt>
                      <c:pt idx="251">
                        <c:v>1.70828853315078</c:v>
                      </c:pt>
                      <c:pt idx="252">
                        <c:v>1.65956861319723</c:v>
                      </c:pt>
                      <c:pt idx="253">
                        <c:v>1.8228836273250899</c:v>
                      </c:pt>
                      <c:pt idx="254">
                        <c:v>1.53403881196439</c:v>
                      </c:pt>
                      <c:pt idx="255">
                        <c:v>1.71098942572837</c:v>
                      </c:pt>
                      <c:pt idx="256">
                        <c:v>1.5667172289765701</c:v>
                      </c:pt>
                      <c:pt idx="257">
                        <c:v>1.6302803523012399</c:v>
                      </c:pt>
                      <c:pt idx="258">
                        <c:v>1.74632408344722</c:v>
                      </c:pt>
                      <c:pt idx="259">
                        <c:v>1.6598436868623201</c:v>
                      </c:pt>
                      <c:pt idx="260">
                        <c:v>1.7428521233876899</c:v>
                      </c:pt>
                      <c:pt idx="261">
                        <c:v>1.81613852027751</c:v>
                      </c:pt>
                      <c:pt idx="262">
                        <c:v>1.58255809882066</c:v>
                      </c:pt>
                      <c:pt idx="263">
                        <c:v>1.7964697460560799</c:v>
                      </c:pt>
                      <c:pt idx="264">
                        <c:v>1.7938016796481699</c:v>
                      </c:pt>
                      <c:pt idx="265">
                        <c:v>1.68982571229162</c:v>
                      </c:pt>
                      <c:pt idx="266">
                        <c:v>1.6818637857493599</c:v>
                      </c:pt>
                      <c:pt idx="267">
                        <c:v>1.8271263916395599</c:v>
                      </c:pt>
                      <c:pt idx="268">
                        <c:v>1.73096246384453</c:v>
                      </c:pt>
                      <c:pt idx="269">
                        <c:v>1.79534040214183</c:v>
                      </c:pt>
                      <c:pt idx="270">
                        <c:v>1.8236838687216901</c:v>
                      </c:pt>
                      <c:pt idx="271">
                        <c:v>1.6486670831586501</c:v>
                      </c:pt>
                      <c:pt idx="272">
                        <c:v>1.74632167015849</c:v>
                      </c:pt>
                      <c:pt idx="273">
                        <c:v>1.9284906485572699</c:v>
                      </c:pt>
                      <c:pt idx="274">
                        <c:v>1.76743749746004</c:v>
                      </c:pt>
                      <c:pt idx="275">
                        <c:v>1.9409729005370899</c:v>
                      </c:pt>
                      <c:pt idx="276">
                        <c:v>1.8989522206743099</c:v>
                      </c:pt>
                      <c:pt idx="277">
                        <c:v>1.83900045613161</c:v>
                      </c:pt>
                      <c:pt idx="278">
                        <c:v>1.77378605718356</c:v>
                      </c:pt>
                      <c:pt idx="279">
                        <c:v>1.9060614327079399</c:v>
                      </c:pt>
                      <c:pt idx="280">
                        <c:v>1.7621987936185599</c:v>
                      </c:pt>
                      <c:pt idx="281">
                        <c:v>1.9462396487344</c:v>
                      </c:pt>
                      <c:pt idx="282">
                        <c:v>1.7049419085016999</c:v>
                      </c:pt>
                      <c:pt idx="283">
                        <c:v>1.70739710767121</c:v>
                      </c:pt>
                      <c:pt idx="284">
                        <c:v>1.7245467308393201</c:v>
                      </c:pt>
                      <c:pt idx="285">
                        <c:v>1.75036290564063</c:v>
                      </c:pt>
                      <c:pt idx="286">
                        <c:v>2.0051082620844598</c:v>
                      </c:pt>
                      <c:pt idx="287">
                        <c:v>1.8497196506178299</c:v>
                      </c:pt>
                      <c:pt idx="288">
                        <c:v>1.9880720045845399</c:v>
                      </c:pt>
                      <c:pt idx="289">
                        <c:v>1.8135658291443</c:v>
                      </c:pt>
                      <c:pt idx="290">
                        <c:v>1.76504662330523</c:v>
                      </c:pt>
                      <c:pt idx="291">
                        <c:v>1.9685550743959099</c:v>
                      </c:pt>
                      <c:pt idx="292">
                        <c:v>1.7916296200884501</c:v>
                      </c:pt>
                      <c:pt idx="293">
                        <c:v>2.02489964339998</c:v>
                      </c:pt>
                      <c:pt idx="294">
                        <c:v>1.86192787997451</c:v>
                      </c:pt>
                      <c:pt idx="295">
                        <c:v>2.0827281749715998</c:v>
                      </c:pt>
                      <c:pt idx="296">
                        <c:v>1.83065263699977</c:v>
                      </c:pt>
                      <c:pt idx="297">
                        <c:v>1.9654338542197201</c:v>
                      </c:pt>
                      <c:pt idx="298">
                        <c:v>2.0904647260543299</c:v>
                      </c:pt>
                      <c:pt idx="299">
                        <c:v>1.9232719330303201</c:v>
                      </c:pt>
                      <c:pt idx="300">
                        <c:v>2.1234359106034701</c:v>
                      </c:pt>
                      <c:pt idx="301">
                        <c:v>2.1269971391826901</c:v>
                      </c:pt>
                      <c:pt idx="302">
                        <c:v>2.0862986648983299</c:v>
                      </c:pt>
                      <c:pt idx="303">
                        <c:v>1.85068995684689</c:v>
                      </c:pt>
                      <c:pt idx="304">
                        <c:v>1.9927869641012601</c:v>
                      </c:pt>
                      <c:pt idx="305">
                        <c:v>2.1207659723027801</c:v>
                      </c:pt>
                      <c:pt idx="306">
                        <c:v>2.0195181448640702</c:v>
                      </c:pt>
                      <c:pt idx="307">
                        <c:v>1.9809682905591499</c:v>
                      </c:pt>
                      <c:pt idx="308">
                        <c:v>2.0914166888063002</c:v>
                      </c:pt>
                      <c:pt idx="309">
                        <c:v>2.1326289093550401</c:v>
                      </c:pt>
                      <c:pt idx="310">
                        <c:v>2.1653231017905399</c:v>
                      </c:pt>
                      <c:pt idx="311">
                        <c:v>2.0331997082167299</c:v>
                      </c:pt>
                      <c:pt idx="312">
                        <c:v>1.9140386389759401</c:v>
                      </c:pt>
                      <c:pt idx="313">
                        <c:v>2.15393453303829</c:v>
                      </c:pt>
                      <c:pt idx="314">
                        <c:v>2.1147346432646099</c:v>
                      </c:pt>
                      <c:pt idx="315">
                        <c:v>2.0541399009994898</c:v>
                      </c:pt>
                      <c:pt idx="316">
                        <c:v>1.9703025959573499</c:v>
                      </c:pt>
                      <c:pt idx="317">
                        <c:v>2.1872676752979299</c:v>
                      </c:pt>
                      <c:pt idx="318">
                        <c:v>2.1543443791136201</c:v>
                      </c:pt>
                      <c:pt idx="319">
                        <c:v>2.1650675901569398</c:v>
                      </c:pt>
                      <c:pt idx="320">
                        <c:v>2.0433024401890698</c:v>
                      </c:pt>
                      <c:pt idx="321">
                        <c:v>2.0895696933893002</c:v>
                      </c:pt>
                      <c:pt idx="322">
                        <c:v>2.0618399043437301</c:v>
                      </c:pt>
                      <c:pt idx="323">
                        <c:v>2.0954689980258401</c:v>
                      </c:pt>
                      <c:pt idx="324">
                        <c:v>1.9891091956617299</c:v>
                      </c:pt>
                      <c:pt idx="325">
                        <c:v>1.9907553097511901</c:v>
                      </c:pt>
                      <c:pt idx="326">
                        <c:v>1.9970821605509199</c:v>
                      </c:pt>
                      <c:pt idx="327">
                        <c:v>1.99679318766532</c:v>
                      </c:pt>
                      <c:pt idx="328">
                        <c:v>2.1713023539969898</c:v>
                      </c:pt>
                      <c:pt idx="329">
                        <c:v>2.1455318993838701</c:v>
                      </c:pt>
                      <c:pt idx="330">
                        <c:v>2.0236429249193701</c:v>
                      </c:pt>
                      <c:pt idx="331">
                        <c:v>2.23699863741431</c:v>
                      </c:pt>
                      <c:pt idx="332">
                        <c:v>2.1944003307550499</c:v>
                      </c:pt>
                      <c:pt idx="333">
                        <c:v>2.3299709307684102</c:v>
                      </c:pt>
                      <c:pt idx="334">
                        <c:v>2.3455354254235998</c:v>
                      </c:pt>
                      <c:pt idx="335">
                        <c:v>2.2783227652735798</c:v>
                      </c:pt>
                      <c:pt idx="336">
                        <c:v>2.0697936894460098</c:v>
                      </c:pt>
                      <c:pt idx="337">
                        <c:v>2.2753128318256599</c:v>
                      </c:pt>
                      <c:pt idx="338">
                        <c:v>2.1800316029740299</c:v>
                      </c:pt>
                      <c:pt idx="339">
                        <c:v>2.24095040111572</c:v>
                      </c:pt>
                      <c:pt idx="340">
                        <c:v>2.3296235081647101</c:v>
                      </c:pt>
                      <c:pt idx="341">
                        <c:v>2.1172431168321699</c:v>
                      </c:pt>
                      <c:pt idx="342">
                        <c:v>2.26525853717082</c:v>
                      </c:pt>
                      <c:pt idx="343">
                        <c:v>2.1604722325161698</c:v>
                      </c:pt>
                      <c:pt idx="344">
                        <c:v>2.1969042106783601</c:v>
                      </c:pt>
                      <c:pt idx="345">
                        <c:v>2.18062370538469</c:v>
                      </c:pt>
                      <c:pt idx="346">
                        <c:v>2.28565085565937</c:v>
                      </c:pt>
                      <c:pt idx="347">
                        <c:v>2.3596004959932202</c:v>
                      </c:pt>
                      <c:pt idx="348">
                        <c:v>2.1523706983392898</c:v>
                      </c:pt>
                      <c:pt idx="349">
                        <c:v>2.3773173650863</c:v>
                      </c:pt>
                      <c:pt idx="350">
                        <c:v>2.2560840531989199</c:v>
                      </c:pt>
                      <c:pt idx="351">
                        <c:v>2.21176097757027</c:v>
                      </c:pt>
                      <c:pt idx="352">
                        <c:v>2.4399305670557099</c:v>
                      </c:pt>
                      <c:pt idx="353">
                        <c:v>2.1913707232811999</c:v>
                      </c:pt>
                      <c:pt idx="354">
                        <c:v>2.4845732611707301</c:v>
                      </c:pt>
                      <c:pt idx="355">
                        <c:v>2.2436783656219301</c:v>
                      </c:pt>
                      <c:pt idx="356">
                        <c:v>2.3077847798903099</c:v>
                      </c:pt>
                      <c:pt idx="357">
                        <c:v>2.36384832232436</c:v>
                      </c:pt>
                      <c:pt idx="358">
                        <c:v>2.3157271055042199</c:v>
                      </c:pt>
                      <c:pt idx="359">
                        <c:v>2.36626165059011</c:v>
                      </c:pt>
                      <c:pt idx="360">
                        <c:v>2.3190465528607498</c:v>
                      </c:pt>
                      <c:pt idx="361">
                        <c:v>2.45308314335995</c:v>
                      </c:pt>
                      <c:pt idx="362">
                        <c:v>2.3026084136503999</c:v>
                      </c:pt>
                      <c:pt idx="363">
                        <c:v>2.48556145567929</c:v>
                      </c:pt>
                      <c:pt idx="364">
                        <c:v>2.3665155661419601</c:v>
                      </c:pt>
                      <c:pt idx="365">
                        <c:v>2.5217642151845001</c:v>
                      </c:pt>
                      <c:pt idx="366">
                        <c:v>2.3376800466135501</c:v>
                      </c:pt>
                      <c:pt idx="367">
                        <c:v>2.3208334707103999</c:v>
                      </c:pt>
                      <c:pt idx="368">
                        <c:v>2.3494450508960001</c:v>
                      </c:pt>
                      <c:pt idx="369">
                        <c:v>2.2942855904483301</c:v>
                      </c:pt>
                      <c:pt idx="370">
                        <c:v>2.4511540387968198</c:v>
                      </c:pt>
                      <c:pt idx="371">
                        <c:v>2.46719645665058</c:v>
                      </c:pt>
                      <c:pt idx="372">
                        <c:v>2.3630861626310198</c:v>
                      </c:pt>
                      <c:pt idx="373">
                        <c:v>2.5059394256785401</c:v>
                      </c:pt>
                      <c:pt idx="374">
                        <c:v>2.55640405200521</c:v>
                      </c:pt>
                      <c:pt idx="375">
                        <c:v>2.3220512063437102</c:v>
                      </c:pt>
                      <c:pt idx="376">
                        <c:v>2.4114707687938899</c:v>
                      </c:pt>
                      <c:pt idx="377">
                        <c:v>2.34490469764126</c:v>
                      </c:pt>
                      <c:pt idx="378">
                        <c:v>2.4651544936102399</c:v>
                      </c:pt>
                      <c:pt idx="379">
                        <c:v>2.5210056344933198</c:v>
                      </c:pt>
                      <c:pt idx="380">
                        <c:v>2.48718406435724</c:v>
                      </c:pt>
                      <c:pt idx="381">
                        <c:v>2.5717860579924801</c:v>
                      </c:pt>
                      <c:pt idx="382">
                        <c:v>2.6502854188084601</c:v>
                      </c:pt>
                      <c:pt idx="383">
                        <c:v>2.6599875420381598</c:v>
                      </c:pt>
                      <c:pt idx="384">
                        <c:v>2.4508912220539498</c:v>
                      </c:pt>
                      <c:pt idx="385">
                        <c:v>2.6496298421463602</c:v>
                      </c:pt>
                      <c:pt idx="386">
                        <c:v>2.6327464130182401</c:v>
                      </c:pt>
                      <c:pt idx="387">
                        <c:v>2.5058699973909002</c:v>
                      </c:pt>
                      <c:pt idx="388">
                        <c:v>2.4582870000952801</c:v>
                      </c:pt>
                      <c:pt idx="389">
                        <c:v>2.7015469069394502</c:v>
                      </c:pt>
                      <c:pt idx="390">
                        <c:v>2.4463153461352398</c:v>
                      </c:pt>
                      <c:pt idx="391">
                        <c:v>2.6353617604978301</c:v>
                      </c:pt>
                      <c:pt idx="392">
                        <c:v>2.4955756005729102</c:v>
                      </c:pt>
                      <c:pt idx="393">
                        <c:v>2.5825597957553699</c:v>
                      </c:pt>
                      <c:pt idx="394">
                        <c:v>2.6709999576254799</c:v>
                      </c:pt>
                      <c:pt idx="395">
                        <c:v>2.4468348646672702</c:v>
                      </c:pt>
                      <c:pt idx="396">
                        <c:v>2.4737729955598899</c:v>
                      </c:pt>
                      <c:pt idx="397">
                        <c:v>2.5145943100052399</c:v>
                      </c:pt>
                      <c:pt idx="398">
                        <c:v>2.52899722736991</c:v>
                      </c:pt>
                      <c:pt idx="399">
                        <c:v>2.5935494297533301</c:v>
                      </c:pt>
                      <c:pt idx="400">
                        <c:v>2.61604606081587</c:v>
                      </c:pt>
                      <c:pt idx="401">
                        <c:v>2.5833624136404798</c:v>
                      </c:pt>
                      <c:pt idx="402">
                        <c:v>2.5187572188187399</c:v>
                      </c:pt>
                      <c:pt idx="403">
                        <c:v>2.5887199730420098</c:v>
                      </c:pt>
                      <c:pt idx="404">
                        <c:v>2.8099319974766699</c:v>
                      </c:pt>
                      <c:pt idx="405">
                        <c:v>2.8225385014108402</c:v>
                      </c:pt>
                      <c:pt idx="406">
                        <c:v>2.56022081386699</c:v>
                      </c:pt>
                      <c:pt idx="407">
                        <c:v>2.60688333316206</c:v>
                      </c:pt>
                      <c:pt idx="408">
                        <c:v>2.7293329781694502</c:v>
                      </c:pt>
                      <c:pt idx="409">
                        <c:v>2.79534118028179</c:v>
                      </c:pt>
                      <c:pt idx="410">
                        <c:v>2.7607224702934698</c:v>
                      </c:pt>
                      <c:pt idx="411">
                        <c:v>2.6297732437203098</c:v>
                      </c:pt>
                      <c:pt idx="412">
                        <c:v>2.5789753701106601</c:v>
                      </c:pt>
                      <c:pt idx="413">
                        <c:v>2.8224092311495999</c:v>
                      </c:pt>
                      <c:pt idx="414">
                        <c:v>2.7217430727322398</c:v>
                      </c:pt>
                      <c:pt idx="415">
                        <c:v>2.6021959649805901</c:v>
                      </c:pt>
                      <c:pt idx="416">
                        <c:v>2.6011514996392902</c:v>
                      </c:pt>
                      <c:pt idx="417">
                        <c:v>2.7654522138993598</c:v>
                      </c:pt>
                      <c:pt idx="418">
                        <c:v>2.6410913879762101</c:v>
                      </c:pt>
                      <c:pt idx="419">
                        <c:v>2.6781161172489201</c:v>
                      </c:pt>
                      <c:pt idx="420">
                        <c:v>2.6575458279564899</c:v>
                      </c:pt>
                      <c:pt idx="421">
                        <c:v>2.7132533523381701</c:v>
                      </c:pt>
                      <c:pt idx="422">
                        <c:v>2.6955610112878201</c:v>
                      </c:pt>
                      <c:pt idx="423">
                        <c:v>2.6338693772092201</c:v>
                      </c:pt>
                      <c:pt idx="424">
                        <c:v>2.6846309210177099</c:v>
                      </c:pt>
                      <c:pt idx="425">
                        <c:v>2.77341550045344</c:v>
                      </c:pt>
                      <c:pt idx="426">
                        <c:v>2.6943579559025901</c:v>
                      </c:pt>
                      <c:pt idx="427">
                        <c:v>2.71286306981033</c:v>
                      </c:pt>
                      <c:pt idx="428">
                        <c:v>2.8075353147227302</c:v>
                      </c:pt>
                      <c:pt idx="429">
                        <c:v>2.7851880422296</c:v>
                      </c:pt>
                      <c:pt idx="430">
                        <c:v>2.80154507169927</c:v>
                      </c:pt>
                      <c:pt idx="431">
                        <c:v>2.8347640116316</c:v>
                      </c:pt>
                      <c:pt idx="432">
                        <c:v>2.7003873980123498</c:v>
                      </c:pt>
                      <c:pt idx="433">
                        <c:v>2.9562314213707102</c:v>
                      </c:pt>
                      <c:pt idx="434">
                        <c:v>2.83911528478207</c:v>
                      </c:pt>
                      <c:pt idx="435">
                        <c:v>2.7258267893125701</c:v>
                      </c:pt>
                      <c:pt idx="436">
                        <c:v>2.8207401787859099</c:v>
                      </c:pt>
                      <c:pt idx="437">
                        <c:v>2.7204743059826701</c:v>
                      </c:pt>
                      <c:pt idx="438">
                        <c:v>2.73416966865936</c:v>
                      </c:pt>
                      <c:pt idx="439">
                        <c:v>2.80330185082367</c:v>
                      </c:pt>
                      <c:pt idx="440">
                        <c:v>2.87758086025991</c:v>
                      </c:pt>
                      <c:pt idx="441">
                        <c:v>2.9786474513956702</c:v>
                      </c:pt>
                      <c:pt idx="442">
                        <c:v>3.0651446348010198</c:v>
                      </c:pt>
                      <c:pt idx="443">
                        <c:v>2.78392083237856</c:v>
                      </c:pt>
                      <c:pt idx="444">
                        <c:v>3.04464422267599</c:v>
                      </c:pt>
                      <c:pt idx="445">
                        <c:v>2.8172713371675999</c:v>
                      </c:pt>
                      <c:pt idx="446">
                        <c:v>3.0133190059362001</c:v>
                      </c:pt>
                      <c:pt idx="447">
                        <c:v>3.01529678490486</c:v>
                      </c:pt>
                      <c:pt idx="448">
                        <c:v>3.0409598203686201</c:v>
                      </c:pt>
                      <c:pt idx="449">
                        <c:v>3.0434804666264101</c:v>
                      </c:pt>
                      <c:pt idx="450">
                        <c:v>3.0531829791776701</c:v>
                      </c:pt>
                      <c:pt idx="451">
                        <c:v>2.9818986648376198</c:v>
                      </c:pt>
                      <c:pt idx="452">
                        <c:v>2.9307718910722298</c:v>
                      </c:pt>
                      <c:pt idx="453">
                        <c:v>2.8295800857020401</c:v>
                      </c:pt>
                      <c:pt idx="454">
                        <c:v>3.1611978716745801</c:v>
                      </c:pt>
                      <c:pt idx="455">
                        <c:v>3.06741538713286</c:v>
                      </c:pt>
                      <c:pt idx="456">
                        <c:v>3.03504593371167</c:v>
                      </c:pt>
                      <c:pt idx="457">
                        <c:v>2.9302332668496098</c:v>
                      </c:pt>
                      <c:pt idx="458">
                        <c:v>3.0504204177880099</c:v>
                      </c:pt>
                      <c:pt idx="459">
                        <c:v>2.9948511857397802</c:v>
                      </c:pt>
                      <c:pt idx="460">
                        <c:v>3.1000674302224498</c:v>
                      </c:pt>
                      <c:pt idx="461">
                        <c:v>3.0305572469257802</c:v>
                      </c:pt>
                      <c:pt idx="462">
                        <c:v>3.1324038326963799</c:v>
                      </c:pt>
                      <c:pt idx="463">
                        <c:v>3.1895705905574099</c:v>
                      </c:pt>
                      <c:pt idx="464">
                        <c:v>2.9248978542586102</c:v>
                      </c:pt>
                      <c:pt idx="465">
                        <c:v>3.2216772334256301</c:v>
                      </c:pt>
                      <c:pt idx="466">
                        <c:v>2.9845997301529499</c:v>
                      </c:pt>
                      <c:pt idx="467">
                        <c:v>2.9416191031143399</c:v>
                      </c:pt>
                      <c:pt idx="468">
                        <c:v>2.9732727765971099</c:v>
                      </c:pt>
                      <c:pt idx="469">
                        <c:v>2.9941726623187099</c:v>
                      </c:pt>
                      <c:pt idx="470">
                        <c:v>3.1763521318346699</c:v>
                      </c:pt>
                      <c:pt idx="471">
                        <c:v>3.27102904153567</c:v>
                      </c:pt>
                      <c:pt idx="472">
                        <c:v>3.0281393785014301</c:v>
                      </c:pt>
                      <c:pt idx="473">
                        <c:v>3.2200858722822399</c:v>
                      </c:pt>
                      <c:pt idx="474">
                        <c:v>3.1322809406391898</c:v>
                      </c:pt>
                      <c:pt idx="475">
                        <c:v>2.9734638064324699</c:v>
                      </c:pt>
                      <c:pt idx="476">
                        <c:v>3.1193068274742801</c:v>
                      </c:pt>
                      <c:pt idx="477">
                        <c:v>3.2116796762353998</c:v>
                      </c:pt>
                      <c:pt idx="478">
                        <c:v>3.2751869714342901</c:v>
                      </c:pt>
                      <c:pt idx="479">
                        <c:v>3.0563530592049801</c:v>
                      </c:pt>
                      <c:pt idx="480">
                        <c:v>3.1357915931128599</c:v>
                      </c:pt>
                      <c:pt idx="481">
                        <c:v>3.1136015433450499</c:v>
                      </c:pt>
                      <c:pt idx="482">
                        <c:v>3.1625436781972098</c:v>
                      </c:pt>
                      <c:pt idx="483">
                        <c:v>3.1416356615547398</c:v>
                      </c:pt>
                      <c:pt idx="484">
                        <c:v>3.0866583934735101</c:v>
                      </c:pt>
                      <c:pt idx="485">
                        <c:v>3.2105389382188698</c:v>
                      </c:pt>
                      <c:pt idx="486">
                        <c:v>3.1758795633183001</c:v>
                      </c:pt>
                      <c:pt idx="487">
                        <c:v>3.1673075129711301</c:v>
                      </c:pt>
                      <c:pt idx="488">
                        <c:v>3.12186493267285</c:v>
                      </c:pt>
                      <c:pt idx="489">
                        <c:v>3.1466107183751402</c:v>
                      </c:pt>
                      <c:pt idx="490">
                        <c:v>3.3</c:v>
                      </c:pt>
                      <c:pt idx="491">
                        <c:v>3.1114183680158698</c:v>
                      </c:pt>
                      <c:pt idx="492">
                        <c:v>3.3</c:v>
                      </c:pt>
                      <c:pt idx="493">
                        <c:v>3.23367063494777</c:v>
                      </c:pt>
                      <c:pt idx="494">
                        <c:v>3.3</c:v>
                      </c:pt>
                      <c:pt idx="495">
                        <c:v>3.3</c:v>
                      </c:pt>
                      <c:pt idx="496">
                        <c:v>3.2176121142221898</c:v>
                      </c:pt>
                      <c:pt idx="497">
                        <c:v>3.1827486040979101</c:v>
                      </c:pt>
                      <c:pt idx="498">
                        <c:v>3.2105340431124101</c:v>
                      </c:pt>
                      <c:pt idx="499">
                        <c:v>3.2504502955050998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Train_triplex!$E$2:$E$504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-50.869777515645502</c:v>
                      </c:pt>
                      <c:pt idx="1">
                        <c:v>-48.128615434181597</c:v>
                      </c:pt>
                      <c:pt idx="2">
                        <c:v>-47.9819480653467</c:v>
                      </c:pt>
                      <c:pt idx="3">
                        <c:v>-45.119909330903198</c:v>
                      </c:pt>
                      <c:pt idx="4">
                        <c:v>-49.0809444658301</c:v>
                      </c:pt>
                      <c:pt idx="5">
                        <c:v>-48.969823669513303</c:v>
                      </c:pt>
                      <c:pt idx="6">
                        <c:v>-47.147106931539803</c:v>
                      </c:pt>
                      <c:pt idx="7">
                        <c:v>-48.5032482860573</c:v>
                      </c:pt>
                      <c:pt idx="8">
                        <c:v>-50.184478233732598</c:v>
                      </c:pt>
                      <c:pt idx="9">
                        <c:v>-49.071533992922603</c:v>
                      </c:pt>
                      <c:pt idx="10">
                        <c:v>-49.806787163141898</c:v>
                      </c:pt>
                      <c:pt idx="11">
                        <c:v>-49.1926197885901</c:v>
                      </c:pt>
                      <c:pt idx="12">
                        <c:v>-47.403882439036302</c:v>
                      </c:pt>
                      <c:pt idx="13">
                        <c:v>-47.360371600533902</c:v>
                      </c:pt>
                      <c:pt idx="14">
                        <c:v>-47.624247692564403</c:v>
                      </c:pt>
                      <c:pt idx="15">
                        <c:v>-47.591500942592504</c:v>
                      </c:pt>
                      <c:pt idx="16">
                        <c:v>-46.027184535877097</c:v>
                      </c:pt>
                      <c:pt idx="17">
                        <c:v>-44.905959390167602</c:v>
                      </c:pt>
                      <c:pt idx="18">
                        <c:v>-47.121450637009701</c:v>
                      </c:pt>
                      <c:pt idx="19">
                        <c:v>-43.891735162660702</c:v>
                      </c:pt>
                      <c:pt idx="20">
                        <c:v>-45.362915461238501</c:v>
                      </c:pt>
                      <c:pt idx="21">
                        <c:v>-43.100505726015001</c:v>
                      </c:pt>
                      <c:pt idx="22">
                        <c:v>-45.605338573208101</c:v>
                      </c:pt>
                      <c:pt idx="23">
                        <c:v>-45.365463546821303</c:v>
                      </c:pt>
                      <c:pt idx="24">
                        <c:v>-46.679063423107202</c:v>
                      </c:pt>
                      <c:pt idx="25">
                        <c:v>-46.191221778639999</c:v>
                      </c:pt>
                      <c:pt idx="26">
                        <c:v>-46.783409186514902</c:v>
                      </c:pt>
                      <c:pt idx="27">
                        <c:v>-45.216688372818403</c:v>
                      </c:pt>
                      <c:pt idx="28">
                        <c:v>-46.831360165501103</c:v>
                      </c:pt>
                      <c:pt idx="29">
                        <c:v>-48.270606597278601</c:v>
                      </c:pt>
                      <c:pt idx="30">
                        <c:v>-44.968112225294597</c:v>
                      </c:pt>
                      <c:pt idx="31">
                        <c:v>-42.411783822743502</c:v>
                      </c:pt>
                      <c:pt idx="32">
                        <c:v>-41.970197103847298</c:v>
                      </c:pt>
                      <c:pt idx="33">
                        <c:v>-40.315044909631098</c:v>
                      </c:pt>
                      <c:pt idx="34">
                        <c:v>-42.463426390263699</c:v>
                      </c:pt>
                      <c:pt idx="35">
                        <c:v>-43.597387744181198</c:v>
                      </c:pt>
                      <c:pt idx="36">
                        <c:v>-43.213253897185297</c:v>
                      </c:pt>
                      <c:pt idx="37">
                        <c:v>-42.217158693924603</c:v>
                      </c:pt>
                      <c:pt idx="38">
                        <c:v>-43.029390306049699</c:v>
                      </c:pt>
                      <c:pt idx="39">
                        <c:v>-41.963736201071903</c:v>
                      </c:pt>
                      <c:pt idx="40">
                        <c:v>-44.4455158810703</c:v>
                      </c:pt>
                      <c:pt idx="41">
                        <c:v>-38.092771449644303</c:v>
                      </c:pt>
                      <c:pt idx="42">
                        <c:v>-40.252509426981597</c:v>
                      </c:pt>
                      <c:pt idx="43">
                        <c:v>-40.581419872845203</c:v>
                      </c:pt>
                      <c:pt idx="44">
                        <c:v>-42.947782605614201</c:v>
                      </c:pt>
                      <c:pt idx="45">
                        <c:v>-43.316607330523802</c:v>
                      </c:pt>
                      <c:pt idx="46">
                        <c:v>-37.637363586548297</c:v>
                      </c:pt>
                      <c:pt idx="47">
                        <c:v>-38.943295124084102</c:v>
                      </c:pt>
                      <c:pt idx="48">
                        <c:v>-38.574078402026799</c:v>
                      </c:pt>
                      <c:pt idx="49">
                        <c:v>-37.472967008180603</c:v>
                      </c:pt>
                      <c:pt idx="50">
                        <c:v>-38.140003426464702</c:v>
                      </c:pt>
                      <c:pt idx="51">
                        <c:v>-39.555567854160202</c:v>
                      </c:pt>
                      <c:pt idx="52">
                        <c:v>-42.6576119004906</c:v>
                      </c:pt>
                      <c:pt idx="53">
                        <c:v>-41.699577260675497</c:v>
                      </c:pt>
                      <c:pt idx="54">
                        <c:v>-39.457291792583199</c:v>
                      </c:pt>
                      <c:pt idx="55">
                        <c:v>-40.088595404432503</c:v>
                      </c:pt>
                      <c:pt idx="56">
                        <c:v>-36.4637905281729</c:v>
                      </c:pt>
                      <c:pt idx="57">
                        <c:v>-42.920262358206301</c:v>
                      </c:pt>
                      <c:pt idx="58">
                        <c:v>-41.335883133257497</c:v>
                      </c:pt>
                      <c:pt idx="59">
                        <c:v>-37.609902988706502</c:v>
                      </c:pt>
                      <c:pt idx="60">
                        <c:v>-35.782955018348297</c:v>
                      </c:pt>
                      <c:pt idx="61">
                        <c:v>-38.5731623918672</c:v>
                      </c:pt>
                      <c:pt idx="62">
                        <c:v>-34.661807086630098</c:v>
                      </c:pt>
                      <c:pt idx="63">
                        <c:v>-38.527116388659799</c:v>
                      </c:pt>
                      <c:pt idx="64">
                        <c:v>-37.0079682156384</c:v>
                      </c:pt>
                      <c:pt idx="65">
                        <c:v>-39.8088840266742</c:v>
                      </c:pt>
                      <c:pt idx="66">
                        <c:v>-37.016888231740801</c:v>
                      </c:pt>
                      <c:pt idx="67">
                        <c:v>-36.634471712528999</c:v>
                      </c:pt>
                      <c:pt idx="68">
                        <c:v>-35.637582461080697</c:v>
                      </c:pt>
                      <c:pt idx="69">
                        <c:v>-34.1894364441184</c:v>
                      </c:pt>
                      <c:pt idx="70">
                        <c:v>-36.366534868652799</c:v>
                      </c:pt>
                      <c:pt idx="71">
                        <c:v>-35.9008386051906</c:v>
                      </c:pt>
                      <c:pt idx="72">
                        <c:v>-36.8356908249295</c:v>
                      </c:pt>
                      <c:pt idx="73">
                        <c:v>-33.580621559769</c:v>
                      </c:pt>
                      <c:pt idx="74">
                        <c:v>-33.771591824195397</c:v>
                      </c:pt>
                      <c:pt idx="75">
                        <c:v>-33.154652148088999</c:v>
                      </c:pt>
                      <c:pt idx="76">
                        <c:v>-36.426200284114898</c:v>
                      </c:pt>
                      <c:pt idx="77">
                        <c:v>-34.344622378995503</c:v>
                      </c:pt>
                      <c:pt idx="78">
                        <c:v>-36.041877357805802</c:v>
                      </c:pt>
                      <c:pt idx="79">
                        <c:v>-32.553910482778498</c:v>
                      </c:pt>
                      <c:pt idx="80">
                        <c:v>-36.3022220331505</c:v>
                      </c:pt>
                      <c:pt idx="81">
                        <c:v>-35.0026544140295</c:v>
                      </c:pt>
                      <c:pt idx="82">
                        <c:v>-30.499939582335401</c:v>
                      </c:pt>
                      <c:pt idx="83">
                        <c:v>-32.104206353833199</c:v>
                      </c:pt>
                      <c:pt idx="84">
                        <c:v>-32.912768016345503</c:v>
                      </c:pt>
                      <c:pt idx="85">
                        <c:v>-30.005889582571999</c:v>
                      </c:pt>
                      <c:pt idx="86">
                        <c:v>-30.015193586222299</c:v>
                      </c:pt>
                      <c:pt idx="87">
                        <c:v>-35.433778392377803</c:v>
                      </c:pt>
                      <c:pt idx="88">
                        <c:v>-31.600292096242299</c:v>
                      </c:pt>
                      <c:pt idx="89">
                        <c:v>-32.696165721259597</c:v>
                      </c:pt>
                      <c:pt idx="90">
                        <c:v>-32.483461586967998</c:v>
                      </c:pt>
                      <c:pt idx="91">
                        <c:v>-33.1378330735253</c:v>
                      </c:pt>
                      <c:pt idx="92">
                        <c:v>-31.6116313674626</c:v>
                      </c:pt>
                      <c:pt idx="93">
                        <c:v>-30.240309880746398</c:v>
                      </c:pt>
                      <c:pt idx="94">
                        <c:v>-31.012490984676202</c:v>
                      </c:pt>
                      <c:pt idx="95">
                        <c:v>-33.0676563644721</c:v>
                      </c:pt>
                      <c:pt idx="96">
                        <c:v>-33.172934885643997</c:v>
                      </c:pt>
                      <c:pt idx="97">
                        <c:v>-29.535909926924099</c:v>
                      </c:pt>
                      <c:pt idx="98">
                        <c:v>-30.761033973557101</c:v>
                      </c:pt>
                      <c:pt idx="99">
                        <c:v>-29.626273658183901</c:v>
                      </c:pt>
                      <c:pt idx="100">
                        <c:v>-31.3689028461554</c:v>
                      </c:pt>
                      <c:pt idx="101">
                        <c:v>-27.788070555887199</c:v>
                      </c:pt>
                      <c:pt idx="102">
                        <c:v>-28.795754604672702</c:v>
                      </c:pt>
                      <c:pt idx="103">
                        <c:v>-28.8450868930118</c:v>
                      </c:pt>
                      <c:pt idx="104">
                        <c:v>-28.1983440706938</c:v>
                      </c:pt>
                      <c:pt idx="105">
                        <c:v>-31.3519248011233</c:v>
                      </c:pt>
                      <c:pt idx="106">
                        <c:v>-29.247196932965601</c:v>
                      </c:pt>
                      <c:pt idx="107">
                        <c:v>-27.6955815917492</c:v>
                      </c:pt>
                      <c:pt idx="108">
                        <c:v>-29.035982210305001</c:v>
                      </c:pt>
                      <c:pt idx="109">
                        <c:v>-29.067733254404001</c:v>
                      </c:pt>
                      <c:pt idx="110">
                        <c:v>-26.311884694856801</c:v>
                      </c:pt>
                      <c:pt idx="111">
                        <c:v>-23.813665887625898</c:v>
                      </c:pt>
                      <c:pt idx="112">
                        <c:v>-27.889440232434701</c:v>
                      </c:pt>
                      <c:pt idx="113">
                        <c:v>-26.341013441522801</c:v>
                      </c:pt>
                      <c:pt idx="114">
                        <c:v>-30.1666129491704</c:v>
                      </c:pt>
                      <c:pt idx="115">
                        <c:v>-26.276146474904099</c:v>
                      </c:pt>
                      <c:pt idx="116">
                        <c:v>-27.452417967105099</c:v>
                      </c:pt>
                      <c:pt idx="117">
                        <c:v>-28.4129173503819</c:v>
                      </c:pt>
                      <c:pt idx="118">
                        <c:v>-26.879640204674899</c:v>
                      </c:pt>
                      <c:pt idx="119">
                        <c:v>-27.311874617065399</c:v>
                      </c:pt>
                      <c:pt idx="120">
                        <c:v>-25.099043189526</c:v>
                      </c:pt>
                      <c:pt idx="121">
                        <c:v>-26.701057197778901</c:v>
                      </c:pt>
                      <c:pt idx="122">
                        <c:v>-24.8664475722797</c:v>
                      </c:pt>
                      <c:pt idx="123">
                        <c:v>-26.800741948428499</c:v>
                      </c:pt>
                      <c:pt idx="124">
                        <c:v>-27.307141800607099</c:v>
                      </c:pt>
                      <c:pt idx="125">
                        <c:v>-21.875528902064001</c:v>
                      </c:pt>
                      <c:pt idx="126">
                        <c:v>-22.859430391033101</c:v>
                      </c:pt>
                      <c:pt idx="127">
                        <c:v>-28.171306306884102</c:v>
                      </c:pt>
                      <c:pt idx="128">
                        <c:v>-23.9278099739083</c:v>
                      </c:pt>
                      <c:pt idx="129">
                        <c:v>-26.099489272265899</c:v>
                      </c:pt>
                      <c:pt idx="130">
                        <c:v>-21.298696153154399</c:v>
                      </c:pt>
                      <c:pt idx="131">
                        <c:v>-23.2843414969614</c:v>
                      </c:pt>
                      <c:pt idx="132">
                        <c:v>-23.6905843245315</c:v>
                      </c:pt>
                      <c:pt idx="133">
                        <c:v>-19.299818772334799</c:v>
                      </c:pt>
                      <c:pt idx="134">
                        <c:v>-22.844980840810098</c:v>
                      </c:pt>
                      <c:pt idx="135">
                        <c:v>-24.075411402304301</c:v>
                      </c:pt>
                      <c:pt idx="136">
                        <c:v>-20.663395701638201</c:v>
                      </c:pt>
                      <c:pt idx="137">
                        <c:v>-23.2640056385696</c:v>
                      </c:pt>
                      <c:pt idx="138">
                        <c:v>-20.390689044579101</c:v>
                      </c:pt>
                      <c:pt idx="139">
                        <c:v>-20.2818443998124</c:v>
                      </c:pt>
                      <c:pt idx="140">
                        <c:v>-19.663441421294401</c:v>
                      </c:pt>
                      <c:pt idx="141">
                        <c:v>-20.959982690125099</c:v>
                      </c:pt>
                      <c:pt idx="142">
                        <c:v>-20.5264549658718</c:v>
                      </c:pt>
                      <c:pt idx="143">
                        <c:v>-19.382760878792801</c:v>
                      </c:pt>
                      <c:pt idx="144">
                        <c:v>-23.747426443358901</c:v>
                      </c:pt>
                      <c:pt idx="145">
                        <c:v>-24.639495067921001</c:v>
                      </c:pt>
                      <c:pt idx="146">
                        <c:v>-21.8229765481877</c:v>
                      </c:pt>
                      <c:pt idx="147">
                        <c:v>-22.486676888724102</c:v>
                      </c:pt>
                      <c:pt idx="148">
                        <c:v>-21.4667985656789</c:v>
                      </c:pt>
                      <c:pt idx="149">
                        <c:v>-21.294347707857199</c:v>
                      </c:pt>
                      <c:pt idx="150">
                        <c:v>-19.2388826279855</c:v>
                      </c:pt>
                      <c:pt idx="151">
                        <c:v>-21.239710501736401</c:v>
                      </c:pt>
                      <c:pt idx="152">
                        <c:v>-19.0414333423819</c:v>
                      </c:pt>
                      <c:pt idx="153">
                        <c:v>-20.641175080745501</c:v>
                      </c:pt>
                      <c:pt idx="154">
                        <c:v>-17.6959626872844</c:v>
                      </c:pt>
                      <c:pt idx="155">
                        <c:v>-19.5225224804941</c:v>
                      </c:pt>
                      <c:pt idx="156">
                        <c:v>-18.415865387811301</c:v>
                      </c:pt>
                      <c:pt idx="157">
                        <c:v>-19.2114820102747</c:v>
                      </c:pt>
                      <c:pt idx="158">
                        <c:v>-17.843307308181</c:v>
                      </c:pt>
                      <c:pt idx="159">
                        <c:v>-18.025101697219601</c:v>
                      </c:pt>
                      <c:pt idx="160">
                        <c:v>-17.099104752760802</c:v>
                      </c:pt>
                      <c:pt idx="161">
                        <c:v>-16.174456824518501</c:v>
                      </c:pt>
                      <c:pt idx="162">
                        <c:v>-18.037437338766399</c:v>
                      </c:pt>
                      <c:pt idx="163">
                        <c:v>-18.3590739744965</c:v>
                      </c:pt>
                      <c:pt idx="164">
                        <c:v>-14.7177748451518</c:v>
                      </c:pt>
                      <c:pt idx="165">
                        <c:v>-19.279401743105499</c:v>
                      </c:pt>
                      <c:pt idx="166">
                        <c:v>-16.522078221642399</c:v>
                      </c:pt>
                      <c:pt idx="167">
                        <c:v>-13.996642297292601</c:v>
                      </c:pt>
                      <c:pt idx="168">
                        <c:v>-15.9350355290879</c:v>
                      </c:pt>
                      <c:pt idx="169">
                        <c:v>-12.464757128063001</c:v>
                      </c:pt>
                      <c:pt idx="170">
                        <c:v>-14.7135242701967</c:v>
                      </c:pt>
                      <c:pt idx="171">
                        <c:v>-15.8809967569698</c:v>
                      </c:pt>
                      <c:pt idx="172">
                        <c:v>-14.8518690133342</c:v>
                      </c:pt>
                      <c:pt idx="173">
                        <c:v>-16.822879517679699</c:v>
                      </c:pt>
                      <c:pt idx="174">
                        <c:v>-16.1173620589595</c:v>
                      </c:pt>
                      <c:pt idx="175">
                        <c:v>-11.912262334963801</c:v>
                      </c:pt>
                      <c:pt idx="176">
                        <c:v>-14.092807149570101</c:v>
                      </c:pt>
                      <c:pt idx="177">
                        <c:v>-13.117451378518499</c:v>
                      </c:pt>
                      <c:pt idx="178">
                        <c:v>-11.991691717679</c:v>
                      </c:pt>
                      <c:pt idx="179">
                        <c:v>-13.592560298402599</c:v>
                      </c:pt>
                      <c:pt idx="180">
                        <c:v>-14.7613727387381</c:v>
                      </c:pt>
                      <c:pt idx="181">
                        <c:v>-14.702585428830499</c:v>
                      </c:pt>
                      <c:pt idx="182">
                        <c:v>-13.6940677774076</c:v>
                      </c:pt>
                      <c:pt idx="183">
                        <c:v>-14.940047365802</c:v>
                      </c:pt>
                      <c:pt idx="184">
                        <c:v>-12.5171916008594</c:v>
                      </c:pt>
                      <c:pt idx="185">
                        <c:v>-13.228221952091699</c:v>
                      </c:pt>
                      <c:pt idx="186">
                        <c:v>-14.296366035753699</c:v>
                      </c:pt>
                      <c:pt idx="187">
                        <c:v>-10.866050779124</c:v>
                      </c:pt>
                      <c:pt idx="188">
                        <c:v>-13.806795758567899</c:v>
                      </c:pt>
                      <c:pt idx="189">
                        <c:v>-10.402626148297101</c:v>
                      </c:pt>
                      <c:pt idx="190">
                        <c:v>-11.8093054436637</c:v>
                      </c:pt>
                      <c:pt idx="191">
                        <c:v>-9.6733657884839896</c:v>
                      </c:pt>
                      <c:pt idx="192">
                        <c:v>-13.0736182902275</c:v>
                      </c:pt>
                      <c:pt idx="193">
                        <c:v>-11.936222479726901</c:v>
                      </c:pt>
                      <c:pt idx="194">
                        <c:v>-13.390969464746499</c:v>
                      </c:pt>
                      <c:pt idx="195">
                        <c:v>-14.384977489345999</c:v>
                      </c:pt>
                      <c:pt idx="196">
                        <c:v>-11.7226542966545</c:v>
                      </c:pt>
                      <c:pt idx="197">
                        <c:v>-10.517903949614499</c:v>
                      </c:pt>
                      <c:pt idx="198">
                        <c:v>-11.2388600395099</c:v>
                      </c:pt>
                      <c:pt idx="199">
                        <c:v>-8.7510852098195198</c:v>
                      </c:pt>
                      <c:pt idx="200">
                        <c:v>-8.0463926764260307</c:v>
                      </c:pt>
                      <c:pt idx="201">
                        <c:v>-9.70538135584159</c:v>
                      </c:pt>
                      <c:pt idx="202">
                        <c:v>-6.1441463162176202</c:v>
                      </c:pt>
                      <c:pt idx="203">
                        <c:v>-8.0479962312943201</c:v>
                      </c:pt>
                      <c:pt idx="204">
                        <c:v>-8.93552123213634</c:v>
                      </c:pt>
                      <c:pt idx="205">
                        <c:v>-8.2963873142412705</c:v>
                      </c:pt>
                      <c:pt idx="206">
                        <c:v>-10.2332339649929</c:v>
                      </c:pt>
                      <c:pt idx="207">
                        <c:v>-6.5136405893558402</c:v>
                      </c:pt>
                      <c:pt idx="208">
                        <c:v>-11.132229538701001</c:v>
                      </c:pt>
                      <c:pt idx="209">
                        <c:v>-8.5795283763983008</c:v>
                      </c:pt>
                      <c:pt idx="210">
                        <c:v>-5.7254554794658299</c:v>
                      </c:pt>
                      <c:pt idx="211">
                        <c:v>-9.5398892687945391</c:v>
                      </c:pt>
                      <c:pt idx="212">
                        <c:v>-6.43747787331941</c:v>
                      </c:pt>
                      <c:pt idx="213">
                        <c:v>-10.617152309417</c:v>
                      </c:pt>
                      <c:pt idx="214">
                        <c:v>-8.5967154652192406</c:v>
                      </c:pt>
                      <c:pt idx="215">
                        <c:v>-8.2460761698889709</c:v>
                      </c:pt>
                      <c:pt idx="216">
                        <c:v>-9.7642952887567294</c:v>
                      </c:pt>
                      <c:pt idx="217">
                        <c:v>-9.6418831561622902</c:v>
                      </c:pt>
                      <c:pt idx="218">
                        <c:v>-8.1993606542259894</c:v>
                      </c:pt>
                      <c:pt idx="219">
                        <c:v>-5.9514462138382598</c:v>
                      </c:pt>
                      <c:pt idx="220">
                        <c:v>-8.0592776250942499</c:v>
                      </c:pt>
                      <c:pt idx="221">
                        <c:v>-3.94502292868399</c:v>
                      </c:pt>
                      <c:pt idx="222">
                        <c:v>-4.5961395175956001</c:v>
                      </c:pt>
                      <c:pt idx="223">
                        <c:v>-5.9238720864162504</c:v>
                      </c:pt>
                      <c:pt idx="224">
                        <c:v>-5.5534403761537101</c:v>
                      </c:pt>
                      <c:pt idx="225">
                        <c:v>-3.3151119287758699</c:v>
                      </c:pt>
                      <c:pt idx="226">
                        <c:v>-4.6937025958767302</c:v>
                      </c:pt>
                      <c:pt idx="227">
                        <c:v>-7.8730071611056296</c:v>
                      </c:pt>
                      <c:pt idx="228">
                        <c:v>-5.7772259367192698</c:v>
                      </c:pt>
                      <c:pt idx="229">
                        <c:v>-2.95544375054074</c:v>
                      </c:pt>
                      <c:pt idx="230">
                        <c:v>-4.4424151018850502</c:v>
                      </c:pt>
                      <c:pt idx="231">
                        <c:v>-5.95670055371634</c:v>
                      </c:pt>
                      <c:pt idx="232">
                        <c:v>-4.1252175847611596</c:v>
                      </c:pt>
                      <c:pt idx="233">
                        <c:v>-2.9555192444790399</c:v>
                      </c:pt>
                      <c:pt idx="234">
                        <c:v>-2.95990332391872</c:v>
                      </c:pt>
                      <c:pt idx="235">
                        <c:v>-3.7431086533658502</c:v>
                      </c:pt>
                      <c:pt idx="236">
                        <c:v>-1.9767182799579099</c:v>
                      </c:pt>
                      <c:pt idx="237">
                        <c:v>-5.38324198369342</c:v>
                      </c:pt>
                      <c:pt idx="238">
                        <c:v>-2.5432821091011801</c:v>
                      </c:pt>
                      <c:pt idx="239">
                        <c:v>-0.59019861565486997</c:v>
                      </c:pt>
                      <c:pt idx="240">
                        <c:v>-2.6627578971958301</c:v>
                      </c:pt>
                      <c:pt idx="241">
                        <c:v>-2.3262472751023102</c:v>
                      </c:pt>
                      <c:pt idx="242">
                        <c:v>-1.21104877428791E-2</c:v>
                      </c:pt>
                      <c:pt idx="243">
                        <c:v>-3.00449171098464E-2</c:v>
                      </c:pt>
                      <c:pt idx="244">
                        <c:v>-1.7546495537704001</c:v>
                      </c:pt>
                      <c:pt idx="245">
                        <c:v>-3.60169071151646</c:v>
                      </c:pt>
                      <c:pt idx="246">
                        <c:v>-2.2780885020878499</c:v>
                      </c:pt>
                      <c:pt idx="247">
                        <c:v>-1.32145470953495</c:v>
                      </c:pt>
                      <c:pt idx="248">
                        <c:v>6.4085633467336006E-2</c:v>
                      </c:pt>
                      <c:pt idx="249">
                        <c:v>-0.890607865322809</c:v>
                      </c:pt>
                      <c:pt idx="250">
                        <c:v>0.118363797519001</c:v>
                      </c:pt>
                      <c:pt idx="251">
                        <c:v>1.96168358802146</c:v>
                      </c:pt>
                      <c:pt idx="252">
                        <c:v>1.0037796890095401</c:v>
                      </c:pt>
                      <c:pt idx="253">
                        <c:v>0.98441362347266803</c:v>
                      </c:pt>
                      <c:pt idx="254">
                        <c:v>-1.71675085978838</c:v>
                      </c:pt>
                      <c:pt idx="255">
                        <c:v>3.8296940105264201</c:v>
                      </c:pt>
                      <c:pt idx="256">
                        <c:v>-0.74186458248486098</c:v>
                      </c:pt>
                      <c:pt idx="257">
                        <c:v>1.7799194735291499</c:v>
                      </c:pt>
                      <c:pt idx="258">
                        <c:v>2.27018887119719</c:v>
                      </c:pt>
                      <c:pt idx="259">
                        <c:v>2.7441344856321899</c:v>
                      </c:pt>
                      <c:pt idx="260">
                        <c:v>1.5596807716763299</c:v>
                      </c:pt>
                      <c:pt idx="261">
                        <c:v>3.7279512938074002</c:v>
                      </c:pt>
                      <c:pt idx="262">
                        <c:v>1.89949726360445</c:v>
                      </c:pt>
                      <c:pt idx="263">
                        <c:v>2.3907939454765401</c:v>
                      </c:pt>
                      <c:pt idx="264">
                        <c:v>5.0588165016152997</c:v>
                      </c:pt>
                      <c:pt idx="265">
                        <c:v>1.8982743509298301</c:v>
                      </c:pt>
                      <c:pt idx="266">
                        <c:v>3.8068749937599402</c:v>
                      </c:pt>
                      <c:pt idx="267">
                        <c:v>2.4139958912761599</c:v>
                      </c:pt>
                      <c:pt idx="268">
                        <c:v>0.74761774201089304</c:v>
                      </c:pt>
                      <c:pt idx="269">
                        <c:v>2.8613999868529101</c:v>
                      </c:pt>
                      <c:pt idx="270">
                        <c:v>3.7461444259933199</c:v>
                      </c:pt>
                      <c:pt idx="271">
                        <c:v>0.95084420005085502</c:v>
                      </c:pt>
                      <c:pt idx="272">
                        <c:v>2.4984497839813802</c:v>
                      </c:pt>
                      <c:pt idx="273">
                        <c:v>8.3959498319965</c:v>
                      </c:pt>
                      <c:pt idx="274">
                        <c:v>4.2994747432226701</c:v>
                      </c:pt>
                      <c:pt idx="275">
                        <c:v>5.5631133168898801</c:v>
                      </c:pt>
                      <c:pt idx="276">
                        <c:v>6.3208215540510597</c:v>
                      </c:pt>
                      <c:pt idx="277">
                        <c:v>5.2580965350125703</c:v>
                      </c:pt>
                      <c:pt idx="278">
                        <c:v>5.1657321850660098</c:v>
                      </c:pt>
                      <c:pt idx="279">
                        <c:v>6.5928021086385602</c:v>
                      </c:pt>
                      <c:pt idx="280">
                        <c:v>6.0290281975052604</c:v>
                      </c:pt>
                      <c:pt idx="281">
                        <c:v>9.8382342768902902</c:v>
                      </c:pt>
                      <c:pt idx="282">
                        <c:v>5.2753325315963098</c:v>
                      </c:pt>
                      <c:pt idx="283">
                        <c:v>2.9252812264138601</c:v>
                      </c:pt>
                      <c:pt idx="284">
                        <c:v>6.2057498188665203</c:v>
                      </c:pt>
                      <c:pt idx="285">
                        <c:v>4.9313911904434899</c:v>
                      </c:pt>
                      <c:pt idx="286">
                        <c:v>9.6039283060031106</c:v>
                      </c:pt>
                      <c:pt idx="287">
                        <c:v>5.3450729513945499</c:v>
                      </c:pt>
                      <c:pt idx="288">
                        <c:v>7.1828628070046499</c:v>
                      </c:pt>
                      <c:pt idx="289">
                        <c:v>7.9791003823867497</c:v>
                      </c:pt>
                      <c:pt idx="290">
                        <c:v>9.0790854141624706</c:v>
                      </c:pt>
                      <c:pt idx="291">
                        <c:v>7.4425911349518303</c:v>
                      </c:pt>
                      <c:pt idx="292">
                        <c:v>7.5443302715154701</c:v>
                      </c:pt>
                      <c:pt idx="293">
                        <c:v>9.8280680202172999</c:v>
                      </c:pt>
                      <c:pt idx="294">
                        <c:v>8.1283387186249794</c:v>
                      </c:pt>
                      <c:pt idx="295">
                        <c:v>9.8978048818227808</c:v>
                      </c:pt>
                      <c:pt idx="296">
                        <c:v>5.9910891348866198</c:v>
                      </c:pt>
                      <c:pt idx="297">
                        <c:v>10.4449034722535</c:v>
                      </c:pt>
                      <c:pt idx="298">
                        <c:v>13.1733302272494</c:v>
                      </c:pt>
                      <c:pt idx="299">
                        <c:v>9.8184373684995894</c:v>
                      </c:pt>
                      <c:pt idx="300">
                        <c:v>11.7689279725679</c:v>
                      </c:pt>
                      <c:pt idx="301">
                        <c:v>10.9240832677431</c:v>
                      </c:pt>
                      <c:pt idx="302">
                        <c:v>11.3738237334865</c:v>
                      </c:pt>
                      <c:pt idx="303">
                        <c:v>8.1489843258670493</c:v>
                      </c:pt>
                      <c:pt idx="304">
                        <c:v>10.577157309627299</c:v>
                      </c:pt>
                      <c:pt idx="305">
                        <c:v>12.4754965878444</c:v>
                      </c:pt>
                      <c:pt idx="306">
                        <c:v>9.0474754530174799</c:v>
                      </c:pt>
                      <c:pt idx="307">
                        <c:v>13.993958242994401</c:v>
                      </c:pt>
                      <c:pt idx="308">
                        <c:v>9.9120371455291103</c:v>
                      </c:pt>
                      <c:pt idx="309">
                        <c:v>12.8027424551452</c:v>
                      </c:pt>
                      <c:pt idx="310">
                        <c:v>13.4311769351099</c:v>
                      </c:pt>
                      <c:pt idx="311">
                        <c:v>12.6733035672233</c:v>
                      </c:pt>
                      <c:pt idx="312">
                        <c:v>8.7443349464802207</c:v>
                      </c:pt>
                      <c:pt idx="313">
                        <c:v>11.7141861004596</c:v>
                      </c:pt>
                      <c:pt idx="314">
                        <c:v>13.946908657285601</c:v>
                      </c:pt>
                      <c:pt idx="315">
                        <c:v>14.9950727605425</c:v>
                      </c:pt>
                      <c:pt idx="316">
                        <c:v>12.626092385978</c:v>
                      </c:pt>
                      <c:pt idx="317">
                        <c:v>15.1883747625598</c:v>
                      </c:pt>
                      <c:pt idx="318">
                        <c:v>15.690296365834699</c:v>
                      </c:pt>
                      <c:pt idx="319">
                        <c:v>16.1090364910342</c:v>
                      </c:pt>
                      <c:pt idx="320">
                        <c:v>13.628588690398701</c:v>
                      </c:pt>
                      <c:pt idx="321">
                        <c:v>13.027892198967301</c:v>
                      </c:pt>
                      <c:pt idx="322">
                        <c:v>14.4027463797749</c:v>
                      </c:pt>
                      <c:pt idx="323">
                        <c:v>12.775360832607999</c:v>
                      </c:pt>
                      <c:pt idx="324">
                        <c:v>13.0089608019557</c:v>
                      </c:pt>
                      <c:pt idx="325">
                        <c:v>11.9705772829777</c:v>
                      </c:pt>
                      <c:pt idx="326">
                        <c:v>12.579532549069301</c:v>
                      </c:pt>
                      <c:pt idx="327">
                        <c:v>12.9569283638762</c:v>
                      </c:pt>
                      <c:pt idx="328">
                        <c:v>18.122984526992202</c:v>
                      </c:pt>
                      <c:pt idx="329">
                        <c:v>14.5845659653854</c:v>
                      </c:pt>
                      <c:pt idx="330">
                        <c:v>14.2722003835532</c:v>
                      </c:pt>
                      <c:pt idx="331">
                        <c:v>14.577401871332601</c:v>
                      </c:pt>
                      <c:pt idx="332">
                        <c:v>19.325812187018599</c:v>
                      </c:pt>
                      <c:pt idx="333">
                        <c:v>16.982572336843401</c:v>
                      </c:pt>
                      <c:pt idx="334">
                        <c:v>19.266972455992999</c:v>
                      </c:pt>
                      <c:pt idx="335">
                        <c:v>18.839782469499401</c:v>
                      </c:pt>
                      <c:pt idx="336">
                        <c:v>16.290351718621899</c:v>
                      </c:pt>
                      <c:pt idx="337">
                        <c:v>16.520409780734099</c:v>
                      </c:pt>
                      <c:pt idx="338">
                        <c:v>18.300889017429999</c:v>
                      </c:pt>
                      <c:pt idx="339">
                        <c:v>19.535148213109899</c:v>
                      </c:pt>
                      <c:pt idx="340">
                        <c:v>19.5390756370983</c:v>
                      </c:pt>
                      <c:pt idx="341">
                        <c:v>16.926291332535701</c:v>
                      </c:pt>
                      <c:pt idx="342">
                        <c:v>19.1928042333322</c:v>
                      </c:pt>
                      <c:pt idx="343">
                        <c:v>17.503094975592099</c:v>
                      </c:pt>
                      <c:pt idx="344">
                        <c:v>19.789752554798099</c:v>
                      </c:pt>
                      <c:pt idx="345">
                        <c:v>18.6711338977886</c:v>
                      </c:pt>
                      <c:pt idx="346">
                        <c:v>18.9931269688533</c:v>
                      </c:pt>
                      <c:pt idx="347">
                        <c:v>19.742654704518898</c:v>
                      </c:pt>
                      <c:pt idx="348">
                        <c:v>18.719652998824799</c:v>
                      </c:pt>
                      <c:pt idx="349">
                        <c:v>21.141491864135698</c:v>
                      </c:pt>
                      <c:pt idx="350">
                        <c:v>17.986259324745699</c:v>
                      </c:pt>
                      <c:pt idx="351">
                        <c:v>20.214743484072098</c:v>
                      </c:pt>
                      <c:pt idx="352">
                        <c:v>24.125972465025999</c:v>
                      </c:pt>
                      <c:pt idx="353">
                        <c:v>17.953179718477902</c:v>
                      </c:pt>
                      <c:pt idx="354">
                        <c:v>22.375640616925502</c:v>
                      </c:pt>
                      <c:pt idx="355">
                        <c:v>22.663342652959201</c:v>
                      </c:pt>
                      <c:pt idx="356">
                        <c:v>20.035483323084101</c:v>
                      </c:pt>
                      <c:pt idx="357">
                        <c:v>22.744433187294</c:v>
                      </c:pt>
                      <c:pt idx="358">
                        <c:v>18.854773130084201</c:v>
                      </c:pt>
                      <c:pt idx="359">
                        <c:v>20.970443018401099</c:v>
                      </c:pt>
                      <c:pt idx="360">
                        <c:v>19.422773907007102</c:v>
                      </c:pt>
                      <c:pt idx="361">
                        <c:v>23.6865078205991</c:v>
                      </c:pt>
                      <c:pt idx="362">
                        <c:v>19.328644575517899</c:v>
                      </c:pt>
                      <c:pt idx="363">
                        <c:v>22.461469045657498</c:v>
                      </c:pt>
                      <c:pt idx="364">
                        <c:v>22.150551966807001</c:v>
                      </c:pt>
                      <c:pt idx="365">
                        <c:v>25.087385341622301</c:v>
                      </c:pt>
                      <c:pt idx="366">
                        <c:v>24.467891326074099</c:v>
                      </c:pt>
                      <c:pt idx="367">
                        <c:v>24.772445585587</c:v>
                      </c:pt>
                      <c:pt idx="368">
                        <c:v>21.762548086166699</c:v>
                      </c:pt>
                      <c:pt idx="369">
                        <c:v>22.0946964382963</c:v>
                      </c:pt>
                      <c:pt idx="370">
                        <c:v>24.090020489870899</c:v>
                      </c:pt>
                      <c:pt idx="371">
                        <c:v>25.5144061783487</c:v>
                      </c:pt>
                      <c:pt idx="372">
                        <c:v>24.047491063581401</c:v>
                      </c:pt>
                      <c:pt idx="373">
                        <c:v>24.271193365528699</c:v>
                      </c:pt>
                      <c:pt idx="374">
                        <c:v>27.629800091590901</c:v>
                      </c:pt>
                      <c:pt idx="375">
                        <c:v>23.8904519596962</c:v>
                      </c:pt>
                      <c:pt idx="376">
                        <c:v>23.659452572086099</c:v>
                      </c:pt>
                      <c:pt idx="377">
                        <c:v>24.283766500111</c:v>
                      </c:pt>
                      <c:pt idx="378">
                        <c:v>25.759880847707699</c:v>
                      </c:pt>
                      <c:pt idx="379">
                        <c:v>23.0584286118231</c:v>
                      </c:pt>
                      <c:pt idx="380">
                        <c:v>24.155834937647999</c:v>
                      </c:pt>
                      <c:pt idx="381">
                        <c:v>26.3057964288889</c:v>
                      </c:pt>
                      <c:pt idx="382">
                        <c:v>28.270380326482201</c:v>
                      </c:pt>
                      <c:pt idx="383">
                        <c:v>30.0262686486214</c:v>
                      </c:pt>
                      <c:pt idx="384">
                        <c:v>26.032424851025901</c:v>
                      </c:pt>
                      <c:pt idx="385">
                        <c:v>27.373122501260099</c:v>
                      </c:pt>
                      <c:pt idx="386">
                        <c:v>26.749786249933699</c:v>
                      </c:pt>
                      <c:pt idx="387">
                        <c:v>24.8565758321256</c:v>
                      </c:pt>
                      <c:pt idx="388">
                        <c:v>27.333548634880302</c:v>
                      </c:pt>
                      <c:pt idx="389">
                        <c:v>29.3582595837814</c:v>
                      </c:pt>
                      <c:pt idx="390">
                        <c:v>26.397090775117299</c:v>
                      </c:pt>
                      <c:pt idx="391">
                        <c:v>25.701776237830501</c:v>
                      </c:pt>
                      <c:pt idx="392">
                        <c:v>29.5635881643333</c:v>
                      </c:pt>
                      <c:pt idx="393">
                        <c:v>28.041415786068601</c:v>
                      </c:pt>
                      <c:pt idx="394">
                        <c:v>30.4618027084475</c:v>
                      </c:pt>
                      <c:pt idx="395">
                        <c:v>26.824720211571499</c:v>
                      </c:pt>
                      <c:pt idx="396">
                        <c:v>27.9650735990394</c:v>
                      </c:pt>
                      <c:pt idx="397">
                        <c:v>28.490153424917999</c:v>
                      </c:pt>
                      <c:pt idx="398">
                        <c:v>30.170508326595701</c:v>
                      </c:pt>
                      <c:pt idx="399">
                        <c:v>28.383244996947202</c:v>
                      </c:pt>
                      <c:pt idx="400">
                        <c:v>31.561737067073501</c:v>
                      </c:pt>
                      <c:pt idx="401">
                        <c:v>29.860534539732502</c:v>
                      </c:pt>
                      <c:pt idx="402">
                        <c:v>28.707236322387001</c:v>
                      </c:pt>
                      <c:pt idx="403">
                        <c:v>30.0410753617941</c:v>
                      </c:pt>
                      <c:pt idx="404">
                        <c:v>34.527510753145698</c:v>
                      </c:pt>
                      <c:pt idx="405">
                        <c:v>30.7914368227175</c:v>
                      </c:pt>
                      <c:pt idx="406">
                        <c:v>31.1836974394942</c:v>
                      </c:pt>
                      <c:pt idx="407">
                        <c:v>30.338080550808399</c:v>
                      </c:pt>
                      <c:pt idx="408">
                        <c:v>30.878574135062799</c:v>
                      </c:pt>
                      <c:pt idx="409">
                        <c:v>31.1316958713285</c:v>
                      </c:pt>
                      <c:pt idx="410">
                        <c:v>34.2843671661036</c:v>
                      </c:pt>
                      <c:pt idx="411">
                        <c:v>30.1692615099088</c:v>
                      </c:pt>
                      <c:pt idx="412">
                        <c:v>30.8583710903435</c:v>
                      </c:pt>
                      <c:pt idx="413">
                        <c:v>33.3134836819006</c:v>
                      </c:pt>
                      <c:pt idx="414">
                        <c:v>34.764523008553098</c:v>
                      </c:pt>
                      <c:pt idx="415">
                        <c:v>30.792121779538999</c:v>
                      </c:pt>
                      <c:pt idx="416">
                        <c:v>31.446279337892602</c:v>
                      </c:pt>
                      <c:pt idx="417">
                        <c:v>32.322016341318601</c:v>
                      </c:pt>
                      <c:pt idx="418">
                        <c:v>31.235755133653601</c:v>
                      </c:pt>
                      <c:pt idx="419">
                        <c:v>32.526341290765103</c:v>
                      </c:pt>
                      <c:pt idx="420">
                        <c:v>32.069289651062803</c:v>
                      </c:pt>
                      <c:pt idx="421">
                        <c:v>34.429223550994003</c:v>
                      </c:pt>
                      <c:pt idx="422">
                        <c:v>30.719092053800001</c:v>
                      </c:pt>
                      <c:pt idx="423">
                        <c:v>32.383977087407999</c:v>
                      </c:pt>
                      <c:pt idx="424">
                        <c:v>32.812298052521797</c:v>
                      </c:pt>
                      <c:pt idx="425">
                        <c:v>36.326239634795698</c:v>
                      </c:pt>
                      <c:pt idx="426">
                        <c:v>31.790018267990501</c:v>
                      </c:pt>
                      <c:pt idx="427">
                        <c:v>34.303110870013697</c:v>
                      </c:pt>
                      <c:pt idx="428">
                        <c:v>35.2340031674645</c:v>
                      </c:pt>
                      <c:pt idx="429">
                        <c:v>33.526652375243202</c:v>
                      </c:pt>
                      <c:pt idx="430">
                        <c:v>36.714174162789099</c:v>
                      </c:pt>
                      <c:pt idx="431">
                        <c:v>35.135810538033297</c:v>
                      </c:pt>
                      <c:pt idx="432">
                        <c:v>35.327801235439502</c:v>
                      </c:pt>
                      <c:pt idx="433">
                        <c:v>35.668669642798299</c:v>
                      </c:pt>
                      <c:pt idx="434">
                        <c:v>34.763132672260603</c:v>
                      </c:pt>
                      <c:pt idx="435">
                        <c:v>34.048049684020903</c:v>
                      </c:pt>
                      <c:pt idx="436">
                        <c:v>34.430189183704996</c:v>
                      </c:pt>
                      <c:pt idx="437">
                        <c:v>35.782732871615202</c:v>
                      </c:pt>
                      <c:pt idx="438">
                        <c:v>36.777490656635599</c:v>
                      </c:pt>
                      <c:pt idx="439">
                        <c:v>34.371904478572702</c:v>
                      </c:pt>
                      <c:pt idx="440">
                        <c:v>37.758939176249498</c:v>
                      </c:pt>
                      <c:pt idx="441">
                        <c:v>37.887350219325903</c:v>
                      </c:pt>
                      <c:pt idx="442">
                        <c:v>39.693287694399501</c:v>
                      </c:pt>
                      <c:pt idx="443">
                        <c:v>36.546043212245998</c:v>
                      </c:pt>
                      <c:pt idx="444">
                        <c:v>42.545858017931799</c:v>
                      </c:pt>
                      <c:pt idx="445">
                        <c:v>37.370861552478203</c:v>
                      </c:pt>
                      <c:pt idx="446">
                        <c:v>39.968168304047502</c:v>
                      </c:pt>
                      <c:pt idx="447">
                        <c:v>38.165187271958501</c:v>
                      </c:pt>
                      <c:pt idx="448">
                        <c:v>41.7826509183203</c:v>
                      </c:pt>
                      <c:pt idx="449">
                        <c:v>39.501661826050899</c:v>
                      </c:pt>
                      <c:pt idx="450">
                        <c:v>41.817633295270198</c:v>
                      </c:pt>
                      <c:pt idx="451">
                        <c:v>40.432519541881497</c:v>
                      </c:pt>
                      <c:pt idx="452">
                        <c:v>39.709887729529697</c:v>
                      </c:pt>
                      <c:pt idx="453">
                        <c:v>37.9504086069634</c:v>
                      </c:pt>
                      <c:pt idx="454">
                        <c:v>43.042096257199901</c:v>
                      </c:pt>
                      <c:pt idx="455">
                        <c:v>42.342400949533797</c:v>
                      </c:pt>
                      <c:pt idx="456">
                        <c:v>39.753930865392498</c:v>
                      </c:pt>
                      <c:pt idx="457">
                        <c:v>40.582760944287102</c:v>
                      </c:pt>
                      <c:pt idx="458">
                        <c:v>41.8647655574403</c:v>
                      </c:pt>
                      <c:pt idx="459">
                        <c:v>43.7867352254192</c:v>
                      </c:pt>
                      <c:pt idx="460">
                        <c:v>43.390041682176701</c:v>
                      </c:pt>
                      <c:pt idx="461">
                        <c:v>40.144009547275203</c:v>
                      </c:pt>
                      <c:pt idx="462">
                        <c:v>43.1111007057279</c:v>
                      </c:pt>
                      <c:pt idx="463">
                        <c:v>44.739249114297799</c:v>
                      </c:pt>
                      <c:pt idx="464">
                        <c:v>39.584004865199098</c:v>
                      </c:pt>
                      <c:pt idx="465">
                        <c:v>43.160129794571198</c:v>
                      </c:pt>
                      <c:pt idx="466">
                        <c:v>42.351455315806597</c:v>
                      </c:pt>
                      <c:pt idx="467">
                        <c:v>44.395830607369803</c:v>
                      </c:pt>
                      <c:pt idx="468">
                        <c:v>42.543520365763499</c:v>
                      </c:pt>
                      <c:pt idx="469">
                        <c:v>42.036730362874998</c:v>
                      </c:pt>
                      <c:pt idx="470">
                        <c:v>45.035784297021898</c:v>
                      </c:pt>
                      <c:pt idx="471">
                        <c:v>43.090194606387499</c:v>
                      </c:pt>
                      <c:pt idx="472">
                        <c:v>42.576682735244098</c:v>
                      </c:pt>
                      <c:pt idx="473">
                        <c:v>45.733415986263701</c:v>
                      </c:pt>
                      <c:pt idx="474">
                        <c:v>42.784907363334902</c:v>
                      </c:pt>
                      <c:pt idx="475">
                        <c:v>42.255130635024798</c:v>
                      </c:pt>
                      <c:pt idx="476">
                        <c:v>43.013604403228001</c:v>
                      </c:pt>
                      <c:pt idx="477">
                        <c:v>47.738540043677297</c:v>
                      </c:pt>
                      <c:pt idx="478">
                        <c:v>47.059826495100801</c:v>
                      </c:pt>
                      <c:pt idx="479">
                        <c:v>45.720641426582198</c:v>
                      </c:pt>
                      <c:pt idx="480">
                        <c:v>46.9157895610971</c:v>
                      </c:pt>
                      <c:pt idx="481">
                        <c:v>45.251309915744798</c:v>
                      </c:pt>
                      <c:pt idx="482">
                        <c:v>44.763574220107003</c:v>
                      </c:pt>
                      <c:pt idx="483">
                        <c:v>43.933336014191397</c:v>
                      </c:pt>
                      <c:pt idx="484">
                        <c:v>47.761553753169302</c:v>
                      </c:pt>
                      <c:pt idx="485">
                        <c:v>47.380672852124903</c:v>
                      </c:pt>
                      <c:pt idx="486">
                        <c:v>49.135219230612996</c:v>
                      </c:pt>
                      <c:pt idx="487">
                        <c:v>46.909792775055202</c:v>
                      </c:pt>
                      <c:pt idx="488">
                        <c:v>48.682409222331799</c:v>
                      </c:pt>
                      <c:pt idx="489">
                        <c:v>45.996875446645902</c:v>
                      </c:pt>
                      <c:pt idx="490">
                        <c:v>49.650867439815499</c:v>
                      </c:pt>
                      <c:pt idx="491">
                        <c:v>45.5041053512779</c:v>
                      </c:pt>
                      <c:pt idx="492">
                        <c:v>50.568500813679599</c:v>
                      </c:pt>
                      <c:pt idx="493">
                        <c:v>48.395585337687002</c:v>
                      </c:pt>
                      <c:pt idx="494">
                        <c:v>49.271302492376201</c:v>
                      </c:pt>
                      <c:pt idx="495">
                        <c:v>48.127665605669797</c:v>
                      </c:pt>
                      <c:pt idx="496">
                        <c:v>48.704158155504302</c:v>
                      </c:pt>
                      <c:pt idx="497">
                        <c:v>49.747771937788499</c:v>
                      </c:pt>
                      <c:pt idx="498">
                        <c:v>48.936491710898501</c:v>
                      </c:pt>
                      <c:pt idx="499">
                        <c:v>48.099144013204999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00-41C8-8C9F-282DF876702C}"/>
                  </c:ext>
                </c:extLst>
              </c15:ser>
            </c15:filteredScatterSeries>
          </c:ext>
        </c:extLst>
      </c:scatterChart>
      <c:valAx>
        <c:axId val="566970696"/>
        <c:scaling>
          <c:orientation val="minMax"/>
          <c:max val="3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8400"/>
        <c:crosses val="autoZero"/>
        <c:crossBetween val="midCat"/>
        <c:majorUnit val="0.1"/>
      </c:valAx>
      <c:valAx>
        <c:axId val="5669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06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57151</xdr:colOff>
      <xdr:row>0</xdr:row>
      <xdr:rowOff>85652</xdr:rowOff>
    </xdr:from>
    <xdr:to>
      <xdr:col>19</xdr:col>
      <xdr:colOff>1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2B876-B6B7-4941-93FC-DC780825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0</xdr:row>
      <xdr:rowOff>85725</xdr:rowOff>
    </xdr:from>
    <xdr:to>
      <xdr:col>19</xdr:col>
      <xdr:colOff>552450</xdr:colOff>
      <xdr:row>21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F95E76-EAF8-48A5-BDEB-E50EC6CFC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19050</xdr:rowOff>
    </xdr:from>
    <xdr:to>
      <xdr:col>21</xdr:col>
      <xdr:colOff>371474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F5909B-10D0-4919-A94E-BEAAFA877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85725</xdr:rowOff>
    </xdr:from>
    <xdr:to>
      <xdr:col>17</xdr:col>
      <xdr:colOff>476250</xdr:colOff>
      <xdr:row>30</xdr:row>
      <xdr:rowOff>47698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339F28-4461-467C-8106-914684297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J13" sqref="J13"/>
    </sheetView>
  </sheetViews>
  <sheetFormatPr defaultRowHeight="15" x14ac:dyDescent="0.25"/>
  <sheetData>
    <row r="1" spans="1:4" x14ac:dyDescent="0.25">
      <c r="A1">
        <v>0.82499999999999996</v>
      </c>
      <c r="B1">
        <v>0.82499999999999996</v>
      </c>
      <c r="C1">
        <v>0.82499999999999996</v>
      </c>
      <c r="D1">
        <v>-25</v>
      </c>
    </row>
    <row r="2" spans="1:4" x14ac:dyDescent="0.25">
      <c r="A2">
        <v>0.82508468009140701</v>
      </c>
      <c r="B2">
        <v>0.82508468009140701</v>
      </c>
      <c r="C2">
        <v>0.82508468009140701</v>
      </c>
      <c r="D2">
        <v>-24.997433936623999</v>
      </c>
    </row>
    <row r="3" spans="1:4" x14ac:dyDescent="0.25">
      <c r="A3">
        <v>0.82533870699365997</v>
      </c>
      <c r="B3">
        <v>0.82533870699365997</v>
      </c>
      <c r="C3">
        <v>0.82533870699365997</v>
      </c>
      <c r="D3">
        <v>-24.989736151707199</v>
      </c>
    </row>
    <row r="4" spans="1:4" x14ac:dyDescent="0.25">
      <c r="A4">
        <v>0.82576204059296798</v>
      </c>
      <c r="B4">
        <v>0.82576204059296798</v>
      </c>
      <c r="C4">
        <v>0.82576204059296798</v>
      </c>
      <c r="D4">
        <v>-24.9769078608191</v>
      </c>
    </row>
    <row r="5" spans="1:4" x14ac:dyDescent="0.25">
      <c r="A5">
        <v>0.82635461404004595</v>
      </c>
      <c r="B5">
        <v>0.82635461404004595</v>
      </c>
      <c r="C5">
        <v>0.82635461404004595</v>
      </c>
      <c r="D5">
        <v>-24.9589510896955</v>
      </c>
    </row>
    <row r="6" spans="1:4" x14ac:dyDescent="0.25">
      <c r="A6">
        <v>0.82711633376067795</v>
      </c>
      <c r="B6">
        <v>0.82711633376067795</v>
      </c>
      <c r="C6">
        <v>0.82711633376067795</v>
      </c>
      <c r="D6">
        <v>-24.935868673918801</v>
      </c>
    </row>
    <row r="7" spans="1:4" x14ac:dyDescent="0.25">
      <c r="A7">
        <v>0.82804707947049105</v>
      </c>
      <c r="B7">
        <v>0.82804707947049105</v>
      </c>
      <c r="C7">
        <v>0.82804707947049105</v>
      </c>
      <c r="D7">
        <v>-24.9076642584699</v>
      </c>
    </row>
    <row r="8" spans="1:4" x14ac:dyDescent="0.25">
      <c r="A8">
        <v>0.82914670419394698</v>
      </c>
      <c r="B8">
        <v>0.82914670419394698</v>
      </c>
      <c r="C8">
        <v>0.82914670419394698</v>
      </c>
      <c r="D8">
        <v>-24.874342297153099</v>
      </c>
    </row>
    <row r="9" spans="1:4" x14ac:dyDescent="0.25">
      <c r="A9">
        <v>0.83041503428755503</v>
      </c>
      <c r="B9">
        <v>0.83041503428755503</v>
      </c>
      <c r="C9">
        <v>0.83041503428755503</v>
      </c>
      <c r="D9">
        <v>-24.835908051892201</v>
      </c>
    </row>
    <row r="10" spans="1:4" x14ac:dyDescent="0.25">
      <c r="A10">
        <v>0.83185186946729095</v>
      </c>
      <c r="B10">
        <v>0.83185186946729095</v>
      </c>
      <c r="C10">
        <v>0.83185186946729095</v>
      </c>
      <c r="D10">
        <v>-24.792367591900199</v>
      </c>
    </row>
    <row r="11" spans="1:4" x14ac:dyDescent="0.25">
      <c r="A11">
        <v>0.83345698284022196</v>
      </c>
      <c r="B11">
        <v>0.83345698284022196</v>
      </c>
      <c r="C11">
        <v>0.83345698284022196</v>
      </c>
      <c r="D11">
        <v>-24.743727792720499</v>
      </c>
    </row>
    <row r="12" spans="1:4" x14ac:dyDescent="0.25">
      <c r="A12">
        <v>0.83523012094034099</v>
      </c>
      <c r="B12">
        <v>0.83523012094034099</v>
      </c>
      <c r="C12">
        <v>0.83523012094034099</v>
      </c>
      <c r="D12">
        <v>-24.6899963351411</v>
      </c>
    </row>
    <row r="13" spans="1:4" x14ac:dyDescent="0.25">
      <c r="A13">
        <v>0.837171003768587</v>
      </c>
      <c r="B13">
        <v>0.837171003768587</v>
      </c>
      <c r="C13">
        <v>0.837171003768587</v>
      </c>
      <c r="D13">
        <v>-24.631181703982101</v>
      </c>
    </row>
    <row r="14" spans="1:4" x14ac:dyDescent="0.25">
      <c r="A14">
        <v>0.83927932483706102</v>
      </c>
      <c r="B14">
        <v>0.83927932483706102</v>
      </c>
      <c r="C14">
        <v>0.83927932483706102</v>
      </c>
      <c r="D14">
        <v>-24.567293186755698</v>
      </c>
    </row>
    <row r="15" spans="1:4" x14ac:dyDescent="0.25">
      <c r="A15">
        <v>0.84155475121742696</v>
      </c>
      <c r="B15">
        <v>0.84155475121742696</v>
      </c>
      <c r="C15">
        <v>0.84155475121742696</v>
      </c>
      <c r="D15">
        <v>-24.498340872199101</v>
      </c>
    </row>
    <row r="16" spans="1:4" x14ac:dyDescent="0.25">
      <c r="A16">
        <v>0.843996923593481</v>
      </c>
      <c r="B16">
        <v>0.843996923593481</v>
      </c>
      <c r="C16">
        <v>0.843996923593481</v>
      </c>
      <c r="D16">
        <v>-24.424335648682298</v>
      </c>
    </row>
    <row r="17" spans="1:4" x14ac:dyDescent="0.25">
      <c r="A17">
        <v>0.84660545631789497</v>
      </c>
      <c r="B17">
        <v>0.84660545631789497</v>
      </c>
      <c r="C17">
        <v>0.84660545631789497</v>
      </c>
      <c r="D17">
        <v>-24.345289202488001</v>
      </c>
    </row>
    <row r="18" spans="1:4" x14ac:dyDescent="0.25">
      <c r="A18">
        <v>0.84937993747311202</v>
      </c>
      <c r="B18">
        <v>0.84937993747311202</v>
      </c>
      <c r="C18">
        <v>0.84937993747311202</v>
      </c>
      <c r="D18">
        <v>-24.2612140159662</v>
      </c>
    </row>
    <row r="19" spans="1:4" x14ac:dyDescent="0.25">
      <c r="A19">
        <v>0.85231992893639597</v>
      </c>
      <c r="B19">
        <v>0.85231992893639597</v>
      </c>
      <c r="C19">
        <v>0.85231992893639597</v>
      </c>
      <c r="D19">
        <v>-24.172123365563699</v>
      </c>
    </row>
    <row r="20" spans="1:4" x14ac:dyDescent="0.25">
      <c r="A20">
        <v>0.855424966449012</v>
      </c>
      <c r="B20">
        <v>0.855424966449012</v>
      </c>
      <c r="C20">
        <v>0.855424966449012</v>
      </c>
      <c r="D20">
        <v>-24.0780313197269</v>
      </c>
    </row>
    <row r="21" spans="1:4" x14ac:dyDescent="0.25">
      <c r="A21">
        <v>0.858694559689543</v>
      </c>
      <c r="B21">
        <v>0.858694559689543</v>
      </c>
      <c r="C21">
        <v>0.858694559689543</v>
      </c>
      <c r="D21">
        <v>-23.978952736680501</v>
      </c>
    </row>
    <row r="22" spans="1:4" x14ac:dyDescent="0.25">
      <c r="A22">
        <v>0.86212819235131299</v>
      </c>
      <c r="B22">
        <v>0.86212819235131299</v>
      </c>
      <c r="C22">
        <v>0.86212819235131299</v>
      </c>
      <c r="D22">
        <v>-23.8749032620814</v>
      </c>
    </row>
    <row r="23" spans="1:4" x14ac:dyDescent="0.25">
      <c r="A23">
        <v>0.86572532222392196</v>
      </c>
      <c r="B23">
        <v>0.86572532222392196</v>
      </c>
      <c r="C23">
        <v>0.86572532222392196</v>
      </c>
      <c r="D23">
        <v>-23.7658993265477</v>
      </c>
    </row>
    <row r="24" spans="1:4" x14ac:dyDescent="0.25">
      <c r="A24">
        <v>0.86948538127886399</v>
      </c>
      <c r="B24">
        <v>0.86948538127886399</v>
      </c>
      <c r="C24">
        <v>0.86948538127886399</v>
      </c>
      <c r="D24">
        <v>-23.6519581430647</v>
      </c>
    </row>
    <row r="25" spans="1:4" x14ac:dyDescent="0.25">
      <c r="A25">
        <v>0.87340777575922501</v>
      </c>
      <c r="B25">
        <v>0.87340777575922501</v>
      </c>
      <c r="C25">
        <v>0.87340777575922501</v>
      </c>
      <c r="D25">
        <v>-23.533097704265799</v>
      </c>
    </row>
    <row r="26" spans="1:4" x14ac:dyDescent="0.25">
      <c r="A26">
        <v>0.87749188627344699</v>
      </c>
      <c r="B26">
        <v>0.87749188627344699</v>
      </c>
      <c r="C26">
        <v>0.87749188627344699</v>
      </c>
      <c r="D26">
        <v>-23.409336779592401</v>
      </c>
    </row>
    <row r="27" spans="1:4" x14ac:dyDescent="0.25">
      <c r="A27">
        <v>0.881737067893136</v>
      </c>
      <c r="B27">
        <v>0.881737067893136</v>
      </c>
      <c r="C27">
        <v>0.881737067893136</v>
      </c>
      <c r="D27">
        <v>-23.2806949123291</v>
      </c>
    </row>
    <row r="28" spans="1:4" x14ac:dyDescent="0.25">
      <c r="A28">
        <v>0.88614265025490202</v>
      </c>
      <c r="B28">
        <v>0.88614265025490202</v>
      </c>
      <c r="C28">
        <v>0.88614265025490202</v>
      </c>
      <c r="D28">
        <v>-23.147192416517999</v>
      </c>
    </row>
    <row r="29" spans="1:4" x14ac:dyDescent="0.25">
      <c r="A29">
        <v>0.89070793766622003</v>
      </c>
      <c r="B29">
        <v>0.89070793766622003</v>
      </c>
      <c r="C29">
        <v>0.89070793766622003</v>
      </c>
      <c r="D29">
        <v>-23.008850373750899</v>
      </c>
    </row>
    <row r="30" spans="1:4" x14ac:dyDescent="0.25">
      <c r="A30">
        <v>0.89543220921528299</v>
      </c>
      <c r="B30">
        <v>0.89543220921528299</v>
      </c>
      <c r="C30">
        <v>0.89543220921528299</v>
      </c>
      <c r="D30">
        <v>-22.865690629839801</v>
      </c>
    </row>
    <row r="31" spans="1:4" x14ac:dyDescent="0.25">
      <c r="A31">
        <v>0.90031471888485004</v>
      </c>
      <c r="B31">
        <v>0.90031471888485004</v>
      </c>
      <c r="C31">
        <v>0.90031471888485004</v>
      </c>
      <c r="D31">
        <v>-22.717735791368099</v>
      </c>
    </row>
    <row r="32" spans="1:4" x14ac:dyDescent="0.25">
      <c r="A32">
        <v>0.90535469567004301</v>
      </c>
      <c r="B32">
        <v>0.90535469567004301</v>
      </c>
      <c r="C32">
        <v>0.90535469567004301</v>
      </c>
      <c r="D32">
        <v>-22.565009222119802</v>
      </c>
    </row>
    <row r="33" spans="1:4" x14ac:dyDescent="0.25">
      <c r="A33">
        <v>0.91055134370010404</v>
      </c>
      <c r="B33">
        <v>0.91055134370010404</v>
      </c>
      <c r="C33">
        <v>0.91055134370010404</v>
      </c>
      <c r="D33">
        <v>-22.407535039390702</v>
      </c>
    </row>
    <row r="34" spans="1:4" x14ac:dyDescent="0.25">
      <c r="A34">
        <v>0.91590384236406597</v>
      </c>
      <c r="B34">
        <v>0.91590384236406597</v>
      </c>
      <c r="C34">
        <v>0.91590384236406597</v>
      </c>
      <c r="D34">
        <v>-22.245338110179802</v>
      </c>
    </row>
    <row r="35" spans="1:4" x14ac:dyDescent="0.25">
      <c r="A35">
        <v>0.92141134644034195</v>
      </c>
      <c r="B35">
        <v>0.92141134644034195</v>
      </c>
      <c r="C35">
        <v>0.92141134644034195</v>
      </c>
      <c r="D35">
        <v>-22.078444047262298</v>
      </c>
    </row>
    <row r="36" spans="1:4" x14ac:dyDescent="0.25">
      <c r="A36">
        <v>0.92707298623019396</v>
      </c>
      <c r="B36">
        <v>0.92707298623019396</v>
      </c>
      <c r="C36">
        <v>0.92707298623019396</v>
      </c>
      <c r="D36">
        <v>-21.9068792051456</v>
      </c>
    </row>
    <row r="37" spans="1:4" x14ac:dyDescent="0.25">
      <c r="A37">
        <v>0.93288786769506704</v>
      </c>
      <c r="B37">
        <v>0.93288786769506704</v>
      </c>
      <c r="C37">
        <v>0.93288786769506704</v>
      </c>
      <c r="D37">
        <v>-21.730670675907</v>
      </c>
    </row>
    <row r="38" spans="1:4" x14ac:dyDescent="0.25">
      <c r="A38">
        <v>0.93885507259776901</v>
      </c>
      <c r="B38">
        <v>0.93885507259776901</v>
      </c>
      <c r="C38">
        <v>0.93885507259776901</v>
      </c>
      <c r="D38">
        <v>-21.549846284916001</v>
      </c>
    </row>
    <row r="39" spans="1:4" x14ac:dyDescent="0.25">
      <c r="A39">
        <v>0.94497365864747296</v>
      </c>
      <c r="B39">
        <v>0.94497365864747296</v>
      </c>
      <c r="C39">
        <v>0.94497365864747296</v>
      </c>
      <c r="D39">
        <v>-21.364434586440201</v>
      </c>
    </row>
    <row r="40" spans="1:4" x14ac:dyDescent="0.25">
      <c r="A40">
        <v>0.95124265964851196</v>
      </c>
      <c r="B40">
        <v>0.95124265964851196</v>
      </c>
      <c r="C40">
        <v>0.95124265964851196</v>
      </c>
      <c r="D40">
        <v>-21.174464859135899</v>
      </c>
    </row>
    <row r="41" spans="1:4" x14ac:dyDescent="0.25">
      <c r="A41">
        <v>0.95766108565295605</v>
      </c>
      <c r="B41">
        <v>0.95766108565295605</v>
      </c>
      <c r="C41">
        <v>0.95766108565295605</v>
      </c>
      <c r="D41">
        <v>-20.979967101425501</v>
      </c>
    </row>
    <row r="42" spans="1:4" x14ac:dyDescent="0.25">
      <c r="A42">
        <v>0.96422792311693295</v>
      </c>
      <c r="B42">
        <v>0.96422792311693295</v>
      </c>
      <c r="C42">
        <v>0.96422792311693295</v>
      </c>
      <c r="D42">
        <v>-20.7809720267595</v>
      </c>
    </row>
    <row r="43" spans="1:4" x14ac:dyDescent="0.25">
      <c r="A43">
        <v>0.97094213506068305</v>
      </c>
      <c r="B43">
        <v>0.97094213506068305</v>
      </c>
      <c r="C43">
        <v>0.97094213506068305</v>
      </c>
      <c r="D43">
        <v>-20.577511058767101</v>
      </c>
    </row>
    <row r="44" spans="1:4" x14ac:dyDescent="0.25">
      <c r="A44">
        <v>0.97780266123230697</v>
      </c>
      <c r="B44">
        <v>0.97780266123230697</v>
      </c>
      <c r="C44">
        <v>0.97780266123230697</v>
      </c>
      <c r="D44">
        <v>-20.369616326293698</v>
      </c>
    </row>
    <row r="45" spans="1:4" x14ac:dyDescent="0.25">
      <c r="A45">
        <v>0.98480841827519205</v>
      </c>
      <c r="B45">
        <v>0.98480841827519205</v>
      </c>
      <c r="C45">
        <v>0.98480841827519205</v>
      </c>
      <c r="D45">
        <v>-20.1573206583274</v>
      </c>
    </row>
    <row r="46" spans="1:4" x14ac:dyDescent="0.25">
      <c r="A46">
        <v>0.99195829989908801</v>
      </c>
      <c r="B46">
        <v>0.99195829989908801</v>
      </c>
      <c r="C46">
        <v>0.99195829989908801</v>
      </c>
      <c r="D46">
        <v>-19.940657578815401</v>
      </c>
    </row>
    <row r="47" spans="1:4" x14ac:dyDescent="0.25">
      <c r="A47">
        <v>0.99925117705480204</v>
      </c>
      <c r="B47">
        <v>0.99925117705480204</v>
      </c>
      <c r="C47">
        <v>0.99925117705480204</v>
      </c>
      <c r="D47">
        <v>-19.719661301369602</v>
      </c>
    </row>
    <row r="48" spans="1:4" x14ac:dyDescent="0.25">
      <c r="A48">
        <v>1.00668589811249</v>
      </c>
      <c r="B48">
        <v>1.00668589811249</v>
      </c>
      <c r="C48">
        <v>1.00668589811249</v>
      </c>
      <c r="D48">
        <v>-19.494366723863902</v>
      </c>
    </row>
    <row r="49" spans="1:4" x14ac:dyDescent="0.25">
      <c r="A49">
        <v>1.0142612890435101</v>
      </c>
      <c r="B49">
        <v>1.0142612890435101</v>
      </c>
      <c r="C49">
        <v>1.0142612890435101</v>
      </c>
      <c r="D49">
        <v>-19.2648094229238</v>
      </c>
    </row>
    <row r="50" spans="1:4" x14ac:dyDescent="0.25">
      <c r="A50">
        <v>1.0219761536058201</v>
      </c>
      <c r="B50">
        <v>1.0219761536058201</v>
      </c>
      <c r="C50">
        <v>1.0219761536058201</v>
      </c>
      <c r="D50">
        <v>-19.0310256483084</v>
      </c>
    </row>
    <row r="51" spans="1:4" x14ac:dyDescent="0.25">
      <c r="A51">
        <v>1.02982927353286</v>
      </c>
      <c r="B51">
        <v>1.02982927353286</v>
      </c>
      <c r="C51">
        <v>1.02982927353286</v>
      </c>
      <c r="D51">
        <v>-18.793052317185701</v>
      </c>
    </row>
    <row r="52" spans="1:4" x14ac:dyDescent="0.25">
      <c r="A52">
        <v>1.03781940872598</v>
      </c>
      <c r="B52">
        <v>1.03781940872598</v>
      </c>
      <c r="C52">
        <v>1.03781940872598</v>
      </c>
      <c r="D52">
        <v>-18.5509270083034</v>
      </c>
    </row>
    <row r="53" spans="1:4" x14ac:dyDescent="0.25">
      <c r="A53">
        <v>1.0459452974501899</v>
      </c>
      <c r="B53">
        <v>1.0459452974501899</v>
      </c>
      <c r="C53">
        <v>1.0459452974501899</v>
      </c>
      <c r="D53">
        <v>-18.3046879560546</v>
      </c>
    </row>
    <row r="54" spans="1:4" x14ac:dyDescent="0.25">
      <c r="A54">
        <v>1.0542056565334701</v>
      </c>
      <c r="B54">
        <v>1.0542056565334701</v>
      </c>
      <c r="C54">
        <v>1.0542056565334701</v>
      </c>
      <c r="D54">
        <v>-18.054374044440099</v>
      </c>
    </row>
    <row r="55" spans="1:4" x14ac:dyDescent="0.25">
      <c r="A55">
        <v>1.0625991815693601</v>
      </c>
      <c r="B55">
        <v>1.0625991815693601</v>
      </c>
      <c r="C55">
        <v>1.0625991815693601</v>
      </c>
      <c r="D55">
        <v>-17.800024800928199</v>
      </c>
    </row>
    <row r="56" spans="1:4" x14ac:dyDescent="0.25">
      <c r="A56">
        <v>1.07112454712296</v>
      </c>
      <c r="B56">
        <v>1.07112454712296</v>
      </c>
      <c r="C56">
        <v>1.07112454712296</v>
      </c>
      <c r="D56">
        <v>-17.541680390213099</v>
      </c>
    </row>
    <row r="57" spans="1:4" x14ac:dyDescent="0.25">
      <c r="A57">
        <v>1.0797804069402199</v>
      </c>
      <c r="B57">
        <v>1.0797804069402199</v>
      </c>
      <c r="C57">
        <v>1.0797804069402199</v>
      </c>
      <c r="D57">
        <v>-17.279381607872001</v>
      </c>
    </row>
    <row r="58" spans="1:4" x14ac:dyDescent="0.25">
      <c r="A58">
        <v>1.08856539416052</v>
      </c>
      <c r="B58">
        <v>1.08856539416052</v>
      </c>
      <c r="C58">
        <v>1.08856539416052</v>
      </c>
      <c r="D58">
        <v>-17.013169873923299</v>
      </c>
    </row>
    <row r="59" spans="1:4" x14ac:dyDescent="0.25">
      <c r="A59">
        <v>1.09747812153256</v>
      </c>
      <c r="B59">
        <v>1.09747812153256</v>
      </c>
      <c r="C59">
        <v>1.09747812153256</v>
      </c>
      <c r="D59">
        <v>-16.743087226285901</v>
      </c>
    </row>
    <row r="60" spans="1:4" x14ac:dyDescent="0.25">
      <c r="A60">
        <v>1.1065171816333501</v>
      </c>
      <c r="B60">
        <v>1.1065171816333501</v>
      </c>
      <c r="C60">
        <v>1.1065171816333501</v>
      </c>
      <c r="D60">
        <v>-16.469176314140601</v>
      </c>
    </row>
    <row r="61" spans="1:4" x14ac:dyDescent="0.25">
      <c r="A61">
        <v>1.1156811470905299</v>
      </c>
      <c r="B61">
        <v>1.1156811470905299</v>
      </c>
      <c r="C61">
        <v>1.1156811470905299</v>
      </c>
      <c r="D61">
        <v>-16.1914803911958</v>
      </c>
    </row>
    <row r="62" spans="1:4" x14ac:dyDescent="0.25">
      <c r="A62">
        <v>1.1249685708077199</v>
      </c>
      <c r="B62">
        <v>1.1249685708077199</v>
      </c>
      <c r="C62">
        <v>1.1249685708077199</v>
      </c>
      <c r="D62">
        <v>-15.910043308856901</v>
      </c>
    </row>
    <row r="63" spans="1:4" x14ac:dyDescent="0.25">
      <c r="A63">
        <v>1.1343779861930401</v>
      </c>
      <c r="B63">
        <v>1.1343779861930401</v>
      </c>
      <c r="C63">
        <v>1.1343779861930401</v>
      </c>
      <c r="D63">
        <v>-15.6249095093017</v>
      </c>
    </row>
    <row r="64" spans="1:4" x14ac:dyDescent="0.25">
      <c r="A64">
        <v>1.1439079073907299</v>
      </c>
      <c r="B64">
        <v>1.1439079073907299</v>
      </c>
      <c r="C64">
        <v>1.1439079073907299</v>
      </c>
      <c r="D64">
        <v>-15.3361240184626</v>
      </c>
    </row>
    <row r="65" spans="1:4" x14ac:dyDescent="0.25">
      <c r="A65">
        <v>1.1535568295157601</v>
      </c>
      <c r="B65">
        <v>1.1535568295157601</v>
      </c>
      <c r="C65">
        <v>1.1535568295157601</v>
      </c>
      <c r="D65">
        <v>-15.0437324389161</v>
      </c>
    </row>
    <row r="66" spans="1:4" x14ac:dyDescent="0.25">
      <c r="A66">
        <v>1.1633232288914801</v>
      </c>
      <c r="B66">
        <v>1.1633232288914801</v>
      </c>
      <c r="C66">
        <v>1.1633232288914801</v>
      </c>
      <c r="D66">
        <v>-14.747780942682301</v>
      </c>
    </row>
    <row r="67" spans="1:4" x14ac:dyDescent="0.25">
      <c r="A67">
        <v>1.1732055632902001</v>
      </c>
      <c r="B67">
        <v>1.1732055632902001</v>
      </c>
      <c r="C67">
        <v>1.1732055632902001</v>
      </c>
      <c r="D67">
        <v>-14.448316263933201</v>
      </c>
    </row>
    <row r="68" spans="1:4" x14ac:dyDescent="0.25">
      <c r="A68">
        <v>1.1832022721767601</v>
      </c>
      <c r="B68">
        <v>1.1832022721767601</v>
      </c>
      <c r="C68">
        <v>1.1832022721767601</v>
      </c>
      <c r="D68">
        <v>-14.1453856916131</v>
      </c>
    </row>
    <row r="69" spans="1:4" x14ac:dyDescent="0.25">
      <c r="A69">
        <v>1.1933117769549499</v>
      </c>
      <c r="B69">
        <v>1.1933117769549499</v>
      </c>
      <c r="C69">
        <v>1.1933117769549499</v>
      </c>
      <c r="D69">
        <v>-13.839037061971</v>
      </c>
    </row>
    <row r="70" spans="1:4" x14ac:dyDescent="0.25">
      <c r="A70">
        <v>1.20353248121677</v>
      </c>
      <c r="B70">
        <v>1.20353248121677</v>
      </c>
      <c r="C70">
        <v>1.20353248121677</v>
      </c>
      <c r="D70">
        <v>-13.529318751006899</v>
      </c>
    </row>
    <row r="71" spans="1:4" x14ac:dyDescent="0.25">
      <c r="A71">
        <v>1.21386277099453</v>
      </c>
      <c r="B71">
        <v>1.21386277099453</v>
      </c>
      <c r="C71">
        <v>1.21386277099453</v>
      </c>
      <c r="D71">
        <v>-13.216279666832399</v>
      </c>
    </row>
    <row r="72" spans="1:4" x14ac:dyDescent="0.25">
      <c r="A72">
        <v>1.2243010150157201</v>
      </c>
      <c r="B72">
        <v>1.2243010150157201</v>
      </c>
      <c r="C72">
        <v>1.2243010150157201</v>
      </c>
      <c r="D72">
        <v>-12.8999692419477</v>
      </c>
    </row>
    <row r="73" spans="1:4" x14ac:dyDescent="0.25">
      <c r="A73">
        <v>1.23484556496061</v>
      </c>
      <c r="B73">
        <v>1.23484556496061</v>
      </c>
      <c r="C73">
        <v>1.23484556496061</v>
      </c>
      <c r="D73">
        <v>-12.5804374254358</v>
      </c>
    </row>
    <row r="74" spans="1:4" x14ac:dyDescent="0.25">
      <c r="A74">
        <v>1.24549475572253</v>
      </c>
      <c r="B74">
        <v>1.24549475572253</v>
      </c>
      <c r="C74">
        <v>1.24549475572253</v>
      </c>
      <c r="D74">
        <v>-12.2577346750746</v>
      </c>
    </row>
    <row r="75" spans="1:4" x14ac:dyDescent="0.25">
      <c r="A75">
        <v>1.2562469056708101</v>
      </c>
      <c r="B75">
        <v>1.2562469056708101</v>
      </c>
      <c r="C75">
        <v>1.2562469056708101</v>
      </c>
      <c r="D75">
        <v>-11.931911949369301</v>
      </c>
    </row>
    <row r="76" spans="1:4" x14ac:dyDescent="0.25">
      <c r="A76">
        <v>1.26710031691632</v>
      </c>
      <c r="B76">
        <v>1.26710031691632</v>
      </c>
      <c r="C76">
        <v>1.26710031691632</v>
      </c>
      <c r="D76">
        <v>-11.603020699505301</v>
      </c>
    </row>
    <row r="77" spans="1:4" x14ac:dyDescent="0.25">
      <c r="A77">
        <v>1.2780532755796099</v>
      </c>
      <c r="B77">
        <v>1.2780532755796099</v>
      </c>
      <c r="C77">
        <v>1.2780532755796099</v>
      </c>
      <c r="D77">
        <v>-11.2711128612236</v>
      </c>
    </row>
    <row r="78" spans="1:4" x14ac:dyDescent="0.25">
      <c r="A78">
        <v>1.28910405206155</v>
      </c>
      <c r="B78">
        <v>1.28910405206155</v>
      </c>
      <c r="C78">
        <v>1.28910405206155</v>
      </c>
      <c r="D78">
        <v>-10.9362408466195</v>
      </c>
    </row>
    <row r="79" spans="1:4" x14ac:dyDescent="0.25">
      <c r="A79">
        <v>1.3002509013164101</v>
      </c>
      <c r="B79">
        <v>1.3002509013164101</v>
      </c>
      <c r="C79">
        <v>1.3002509013164101</v>
      </c>
      <c r="D79">
        <v>-10.5984575358661</v>
      </c>
    </row>
    <row r="80" spans="1:4" x14ac:dyDescent="0.25">
      <c r="A80">
        <v>1.31149206312749</v>
      </c>
      <c r="B80">
        <v>1.31149206312749</v>
      </c>
      <c r="C80">
        <v>1.31149206312749</v>
      </c>
      <c r="D80">
        <v>-10.257816268863699</v>
      </c>
    </row>
    <row r="81" spans="1:4" x14ac:dyDescent="0.25">
      <c r="A81">
        <v>1.3228257623850199</v>
      </c>
      <c r="B81">
        <v>1.3228257623850199</v>
      </c>
      <c r="C81">
        <v>1.3228257623850199</v>
      </c>
      <c r="D81">
        <v>-9.9143708368173797</v>
      </c>
    </row>
    <row r="82" spans="1:4" x14ac:dyDescent="0.25">
      <c r="A82">
        <v>1.3342502093665101</v>
      </c>
      <c r="B82">
        <v>1.3342502093665101</v>
      </c>
      <c r="C82">
        <v>1.3342502093665101</v>
      </c>
      <c r="D82">
        <v>-9.5681754737420892</v>
      </c>
    </row>
    <row r="83" spans="1:4" x14ac:dyDescent="0.25">
      <c r="A83">
        <v>1.34576360001933</v>
      </c>
      <c r="B83">
        <v>1.34576360001933</v>
      </c>
      <c r="C83">
        <v>1.34576360001933</v>
      </c>
      <c r="D83">
        <v>-9.21928484789896</v>
      </c>
    </row>
    <row r="84" spans="1:4" x14ac:dyDescent="0.25">
      <c r="A84">
        <v>1.35736411624564</v>
      </c>
      <c r="B84">
        <v>1.35736411624564</v>
      </c>
      <c r="C84">
        <v>1.35736411624564</v>
      </c>
      <c r="D84">
        <v>-8.8677540531622299</v>
      </c>
    </row>
    <row r="85" spans="1:4" x14ac:dyDescent="0.25">
      <c r="A85">
        <v>1.36904992618945</v>
      </c>
      <c r="B85">
        <v>1.36904992618945</v>
      </c>
      <c r="C85">
        <v>1.36904992618945</v>
      </c>
      <c r="D85">
        <v>-8.5136386003194708</v>
      </c>
    </row>
    <row r="86" spans="1:4" x14ac:dyDescent="0.25">
      <c r="A86">
        <v>1.3808191845259099</v>
      </c>
      <c r="B86">
        <v>1.3808191845259099</v>
      </c>
      <c r="C86">
        <v>1.3808191845259099</v>
      </c>
      <c r="D86">
        <v>-8.1569944083057404</v>
      </c>
    </row>
    <row r="87" spans="1:4" x14ac:dyDescent="0.25">
      <c r="A87">
        <v>1.39267003275268</v>
      </c>
      <c r="B87">
        <v>1.39267003275268</v>
      </c>
      <c r="C87">
        <v>1.39267003275268</v>
      </c>
      <c r="D87">
        <v>-7.7978777953733003</v>
      </c>
    </row>
    <row r="88" spans="1:4" x14ac:dyDescent="0.25">
      <c r="A88">
        <v>1.4046005994834501</v>
      </c>
      <c r="B88">
        <v>1.4046005994834501</v>
      </c>
      <c r="C88">
        <v>1.4046005994834501</v>
      </c>
      <c r="D88">
        <v>-7.4363454701983498</v>
      </c>
    </row>
    <row r="89" spans="1:4" x14ac:dyDescent="0.25">
      <c r="A89">
        <v>1.41660900074344</v>
      </c>
      <c r="B89">
        <v>1.41660900074344</v>
      </c>
      <c r="C89">
        <v>1.41660900074344</v>
      </c>
      <c r="D89">
        <v>-7.0724545229260398</v>
      </c>
    </row>
    <row r="90" spans="1:4" x14ac:dyDescent="0.25">
      <c r="A90">
        <v>1.42869334026687</v>
      </c>
      <c r="B90">
        <v>1.42869334026687</v>
      </c>
      <c r="C90">
        <v>1.42869334026687</v>
      </c>
      <c r="D90">
        <v>-6.7062624161553002</v>
      </c>
    </row>
    <row r="91" spans="1:4" x14ac:dyDescent="0.25">
      <c r="A91">
        <v>1.4408517097964499</v>
      </c>
      <c r="B91">
        <v>1.4408517097964499</v>
      </c>
      <c r="C91">
        <v>1.4408517097964499</v>
      </c>
      <c r="D91">
        <v>-6.3378269758648704</v>
      </c>
    </row>
    <row r="92" spans="1:4" x14ac:dyDescent="0.25">
      <c r="A92">
        <v>1.4530821893846999</v>
      </c>
      <c r="B92">
        <v>1.4530821893846999</v>
      </c>
      <c r="C92">
        <v>1.4530821893846999</v>
      </c>
      <c r="D92">
        <v>-5.9672063822817396</v>
      </c>
    </row>
    <row r="93" spans="1:4" x14ac:dyDescent="0.25">
      <c r="A93">
        <v>1.46538284769709</v>
      </c>
      <c r="B93">
        <v>1.46538284769709</v>
      </c>
      <c r="C93">
        <v>1.46538284769709</v>
      </c>
      <c r="D93">
        <v>-5.5944591606940399</v>
      </c>
    </row>
    <row r="94" spans="1:4" x14ac:dyDescent="0.25">
      <c r="A94">
        <v>1.4777517423171</v>
      </c>
      <c r="B94">
        <v>1.4777517423171</v>
      </c>
      <c r="C94">
        <v>1.4777517423171</v>
      </c>
      <c r="D94">
        <v>-5.2196441722090796</v>
      </c>
    </row>
    <row r="95" spans="1:4" x14ac:dyDescent="0.25">
      <c r="A95">
        <v>1.4901869200528599</v>
      </c>
      <c r="B95">
        <v>1.4901869200528599</v>
      </c>
      <c r="C95">
        <v>1.4901869200528599</v>
      </c>
      <c r="D95">
        <v>-4.84282060445853</v>
      </c>
    </row>
    <row r="96" spans="1:4" x14ac:dyDescent="0.25">
      <c r="A96">
        <v>1.50268641724568</v>
      </c>
      <c r="B96">
        <v>1.50268641724568</v>
      </c>
      <c r="C96">
        <v>1.50268641724568</v>
      </c>
      <c r="D96">
        <v>-4.4640479622520202</v>
      </c>
    </row>
    <row r="97" spans="1:4" x14ac:dyDescent="0.25">
      <c r="A97">
        <v>1.5152482600800301</v>
      </c>
      <c r="B97">
        <v>1.5152482600800301</v>
      </c>
      <c r="C97">
        <v>1.5152482600800301</v>
      </c>
      <c r="D97">
        <v>-4.0833860581806301</v>
      </c>
    </row>
    <row r="98" spans="1:4" x14ac:dyDescent="0.25">
      <c r="A98">
        <v>1.5278704648953301</v>
      </c>
      <c r="B98">
        <v>1.5278704648953301</v>
      </c>
      <c r="C98">
        <v>1.5278704648953301</v>
      </c>
      <c r="D98">
        <v>-3.70089500317179</v>
      </c>
    </row>
    <row r="99" spans="1:4" x14ac:dyDescent="0.25">
      <c r="A99">
        <v>1.5405510384990899</v>
      </c>
      <c r="B99">
        <v>1.5405510384990899</v>
      </c>
      <c r="C99">
        <v>1.5405510384990899</v>
      </c>
      <c r="D99">
        <v>-3.31663519699705</v>
      </c>
    </row>
    <row r="100" spans="1:4" x14ac:dyDescent="0.25">
      <c r="A100">
        <v>1.5532879784817599</v>
      </c>
      <c r="B100">
        <v>1.5532879784817599</v>
      </c>
      <c r="C100">
        <v>1.5532879784817599</v>
      </c>
      <c r="D100">
        <v>-2.9306673187343102</v>
      </c>
    </row>
    <row r="101" spans="1:4" x14ac:dyDescent="0.25">
      <c r="A101">
        <v>1.5660792735328599</v>
      </c>
      <c r="B101">
        <v>1.5660792735328599</v>
      </c>
      <c r="C101">
        <v>1.5660792735328599</v>
      </c>
      <c r="D101">
        <v>-2.5430523171857899</v>
      </c>
    </row>
    <row r="102" spans="1:4" x14ac:dyDescent="0.25">
      <c r="A102">
        <v>1.5789229037586301</v>
      </c>
      <c r="B102">
        <v>1.5789229037586301</v>
      </c>
      <c r="C102">
        <v>1.5789229037586301</v>
      </c>
      <c r="D102">
        <v>-2.1538514012536298</v>
      </c>
    </row>
    <row r="103" spans="1:4" x14ac:dyDescent="0.25">
      <c r="A103">
        <v>1.5918168410009499</v>
      </c>
      <c r="B103">
        <v>1.5918168410009499</v>
      </c>
      <c r="C103">
        <v>1.5918168410009499</v>
      </c>
      <c r="D103">
        <v>-1.76312603027422</v>
      </c>
    </row>
    <row r="104" spans="1:4" x14ac:dyDescent="0.25">
      <c r="A104">
        <v>1.60475904915766</v>
      </c>
      <c r="B104">
        <v>1.60475904915766</v>
      </c>
      <c r="C104">
        <v>1.60475904915766</v>
      </c>
      <c r="D104">
        <v>-1.3709379043130601</v>
      </c>
    </row>
    <row r="105" spans="1:4" x14ac:dyDescent="0.25">
      <c r="A105">
        <v>1.61774748450408</v>
      </c>
      <c r="B105">
        <v>1.61774748450408</v>
      </c>
      <c r="C105">
        <v>1.61774748450408</v>
      </c>
      <c r="D105">
        <v>-0.97734895442164105</v>
      </c>
    </row>
    <row r="106" spans="1:4" x14ac:dyDescent="0.25">
      <c r="A106">
        <v>1.63078009601569</v>
      </c>
      <c r="B106">
        <v>1.63078009601569</v>
      </c>
      <c r="C106">
        <v>1.63078009601569</v>
      </c>
      <c r="D106">
        <v>-0.58242133285776898</v>
      </c>
    </row>
    <row r="107" spans="1:4" x14ac:dyDescent="0.25">
      <c r="A107">
        <v>1.64385482569205</v>
      </c>
      <c r="B107">
        <v>1.64385482569205</v>
      </c>
      <c r="C107">
        <v>1.64385482569205</v>
      </c>
      <c r="D107">
        <v>-0.186217403271037</v>
      </c>
    </row>
    <row r="108" spans="1:4" x14ac:dyDescent="0.25">
      <c r="A108">
        <v>1.65696960888178</v>
      </c>
      <c r="B108">
        <v>1.65696960888178</v>
      </c>
      <c r="C108">
        <v>1.65696960888178</v>
      </c>
      <c r="D108">
        <v>0.21120026914510001</v>
      </c>
    </row>
    <row r="109" spans="1:4" x14ac:dyDescent="0.25">
      <c r="A109">
        <v>1.67012237460859</v>
      </c>
      <c r="B109">
        <v>1.67012237460859</v>
      </c>
      <c r="C109">
        <v>1.67012237460859</v>
      </c>
      <c r="D109">
        <v>0.60976892753321699</v>
      </c>
    </row>
    <row r="110" spans="1:4" x14ac:dyDescent="0.25">
      <c r="A110">
        <v>1.6833110458982901</v>
      </c>
      <c r="B110">
        <v>1.6833110458982901</v>
      </c>
      <c r="C110">
        <v>1.6833110458982901</v>
      </c>
      <c r="D110">
        <v>1.0094256332817599</v>
      </c>
    </row>
    <row r="111" spans="1:4" x14ac:dyDescent="0.25">
      <c r="A111">
        <v>1.69653354010681</v>
      </c>
      <c r="B111">
        <v>1.69653354010681</v>
      </c>
      <c r="C111">
        <v>1.69653354010681</v>
      </c>
      <c r="D111">
        <v>1.4101072759639399</v>
      </c>
    </row>
    <row r="112" spans="1:4" x14ac:dyDescent="0.25">
      <c r="A112">
        <v>1.70978776924901</v>
      </c>
      <c r="B112">
        <v>1.70978776924901</v>
      </c>
      <c r="C112">
        <v>1.70978776924901</v>
      </c>
      <c r="D112">
        <v>1.8117505833035299</v>
      </c>
    </row>
    <row r="113" spans="1:4" x14ac:dyDescent="0.25">
      <c r="A113">
        <v>1.72307164032848</v>
      </c>
      <c r="B113">
        <v>1.72307164032848</v>
      </c>
      <c r="C113">
        <v>1.72307164032848</v>
      </c>
      <c r="D113">
        <v>2.21429213116628</v>
      </c>
    </row>
    <row r="114" spans="1:4" x14ac:dyDescent="0.25">
      <c r="A114">
        <v>1.73638305566798</v>
      </c>
      <c r="B114">
        <v>1.73638305566798</v>
      </c>
      <c r="C114">
        <v>1.73638305566798</v>
      </c>
      <c r="D114">
        <v>2.6176683535754002</v>
      </c>
    </row>
    <row r="115" spans="1:4" x14ac:dyDescent="0.25">
      <c r="A115">
        <v>1.74971991324072</v>
      </c>
      <c r="B115">
        <v>1.74971991324072</v>
      </c>
      <c r="C115">
        <v>1.74971991324072</v>
      </c>
      <c r="D115">
        <v>3.0218155527492701</v>
      </c>
    </row>
    <row r="116" spans="1:4" x14ac:dyDescent="0.25">
      <c r="A116">
        <v>1.7630801070022799</v>
      </c>
      <c r="B116">
        <v>1.7630801070022799</v>
      </c>
      <c r="C116">
        <v>1.7630801070022799</v>
      </c>
      <c r="D116">
        <v>3.42666990916012</v>
      </c>
    </row>
    <row r="117" spans="1:4" x14ac:dyDescent="0.25">
      <c r="A117">
        <v>1.7764615272231901</v>
      </c>
      <c r="B117">
        <v>1.7764615272231901</v>
      </c>
      <c r="C117">
        <v>1.7764615272231901</v>
      </c>
      <c r="D117">
        <v>3.83216749161183</v>
      </c>
    </row>
    <row r="118" spans="1:4" x14ac:dyDescent="0.25">
      <c r="A118">
        <v>1.7898620608220699</v>
      </c>
      <c r="B118">
        <v>1.7898620608220699</v>
      </c>
      <c r="C118">
        <v>1.7898620608220699</v>
      </c>
      <c r="D118">
        <v>4.2382442673355101</v>
      </c>
    </row>
    <row r="119" spans="1:4" x14ac:dyDescent="0.25">
      <c r="A119">
        <v>1.8032795916993201</v>
      </c>
      <c r="B119">
        <v>1.8032795916993201</v>
      </c>
      <c r="C119">
        <v>1.8032795916993201</v>
      </c>
      <c r="D119">
        <v>4.6448361121008404</v>
      </c>
    </row>
    <row r="120" spans="1:4" x14ac:dyDescent="0.25">
      <c r="A120">
        <v>1.8167120010712901</v>
      </c>
      <c r="B120">
        <v>1.8167120010712901</v>
      </c>
      <c r="C120">
        <v>1.8167120010712901</v>
      </c>
      <c r="D120">
        <v>5.0518788203421803</v>
      </c>
    </row>
    <row r="121" spans="1:4" x14ac:dyDescent="0.25">
      <c r="A121">
        <v>1.8301571678048101</v>
      </c>
      <c r="B121">
        <v>1.8301571678048101</v>
      </c>
      <c r="C121">
        <v>1.8301571678048101</v>
      </c>
      <c r="D121">
        <v>5.4593081152973202</v>
      </c>
    </row>
    <row r="122" spans="1:4" x14ac:dyDescent="0.25">
      <c r="A122">
        <v>1.8436129687521901</v>
      </c>
      <c r="B122">
        <v>1.8436129687521901</v>
      </c>
      <c r="C122">
        <v>1.8436129687521901</v>
      </c>
      <c r="D122">
        <v>5.8670596591574897</v>
      </c>
    </row>
    <row r="123" spans="1:4" x14ac:dyDescent="0.25">
      <c r="A123">
        <v>1.85707727908649</v>
      </c>
      <c r="B123">
        <v>1.85707727908649</v>
      </c>
      <c r="C123">
        <v>1.85707727908649</v>
      </c>
      <c r="D123">
        <v>6.2750690632271402</v>
      </c>
    </row>
    <row r="124" spans="1:4" x14ac:dyDescent="0.25">
      <c r="A124">
        <v>1.87054797263702</v>
      </c>
      <c r="B124">
        <v>1.87054797263702</v>
      </c>
      <c r="C124">
        <v>1.87054797263702</v>
      </c>
      <c r="D124">
        <v>6.6832718980915402</v>
      </c>
    </row>
    <row r="125" spans="1:4" x14ac:dyDescent="0.25">
      <c r="A125">
        <v>1.8840229222250999</v>
      </c>
      <c r="B125">
        <v>1.8840229222250999</v>
      </c>
      <c r="C125">
        <v>1.8840229222250999</v>
      </c>
      <c r="D125">
        <v>7.09160370379103</v>
      </c>
    </row>
    <row r="126" spans="1:4" x14ac:dyDescent="0.25">
      <c r="A126">
        <v>1.89749999999999</v>
      </c>
      <c r="B126">
        <v>1.89749999999999</v>
      </c>
      <c r="C126">
        <v>1.89749999999999</v>
      </c>
      <c r="D126">
        <v>7.4999999999999902</v>
      </c>
    </row>
    <row r="127" spans="1:4" x14ac:dyDescent="0.25">
      <c r="A127">
        <v>1.91097707777489</v>
      </c>
      <c r="B127">
        <v>1.91097707777489</v>
      </c>
      <c r="C127">
        <v>1.91097707777489</v>
      </c>
      <c r="D127">
        <v>7.9083962962089496</v>
      </c>
    </row>
    <row r="128" spans="1:4" x14ac:dyDescent="0.25">
      <c r="A128">
        <v>1.9244520273629699</v>
      </c>
      <c r="B128">
        <v>1.9244520273629699</v>
      </c>
      <c r="C128">
        <v>1.9244520273629699</v>
      </c>
      <c r="D128">
        <v>8.3167281019084598</v>
      </c>
    </row>
    <row r="129" spans="1:4" x14ac:dyDescent="0.25">
      <c r="A129">
        <v>1.9379227209134999</v>
      </c>
      <c r="B129">
        <v>1.9379227209134999</v>
      </c>
      <c r="C129">
        <v>1.9379227209134999</v>
      </c>
      <c r="D129">
        <v>8.7249309367728696</v>
      </c>
    </row>
    <row r="130" spans="1:4" x14ac:dyDescent="0.25">
      <c r="A130">
        <v>1.9513870312478001</v>
      </c>
      <c r="B130">
        <v>1.9513870312478001</v>
      </c>
      <c r="C130">
        <v>1.9513870312478001</v>
      </c>
      <c r="D130">
        <v>9.1329403408425094</v>
      </c>
    </row>
    <row r="131" spans="1:4" x14ac:dyDescent="0.25">
      <c r="A131">
        <v>1.9648428321951801</v>
      </c>
      <c r="B131">
        <v>1.9648428321951801</v>
      </c>
      <c r="C131">
        <v>1.9648428321951801</v>
      </c>
      <c r="D131">
        <v>9.5406918847026905</v>
      </c>
    </row>
    <row r="132" spans="1:4" x14ac:dyDescent="0.25">
      <c r="A132">
        <v>1.9782879989287001</v>
      </c>
      <c r="B132">
        <v>1.9782879989287001</v>
      </c>
      <c r="C132">
        <v>1.9782879989287001</v>
      </c>
      <c r="D132">
        <v>9.9481211796578197</v>
      </c>
    </row>
    <row r="133" spans="1:4" x14ac:dyDescent="0.25">
      <c r="A133">
        <v>1.9917204083006701</v>
      </c>
      <c r="B133">
        <v>1.9917204083006701</v>
      </c>
      <c r="C133">
        <v>1.9917204083006701</v>
      </c>
      <c r="D133">
        <v>10.355163887899099</v>
      </c>
    </row>
    <row r="134" spans="1:4" x14ac:dyDescent="0.25">
      <c r="A134">
        <v>2.0051379391779198</v>
      </c>
      <c r="B134">
        <v>2.0051379391779198</v>
      </c>
      <c r="C134">
        <v>2.0051379391779198</v>
      </c>
      <c r="D134">
        <v>10.761755732664399</v>
      </c>
    </row>
    <row r="135" spans="1:4" x14ac:dyDescent="0.25">
      <c r="A135">
        <v>2.0185384727767999</v>
      </c>
      <c r="B135">
        <v>2.0185384727767999</v>
      </c>
      <c r="C135">
        <v>2.0185384727767999</v>
      </c>
      <c r="D135">
        <v>11.1678325083881</v>
      </c>
    </row>
    <row r="136" spans="1:4" x14ac:dyDescent="0.25">
      <c r="A136">
        <v>2.0319198929977098</v>
      </c>
      <c r="B136">
        <v>2.0319198929977098</v>
      </c>
      <c r="C136">
        <v>2.0319198929977098</v>
      </c>
      <c r="D136">
        <v>11.5733300908398</v>
      </c>
    </row>
    <row r="137" spans="1:4" x14ac:dyDescent="0.25">
      <c r="A137">
        <v>2.04528008675927</v>
      </c>
      <c r="B137">
        <v>2.04528008675927</v>
      </c>
      <c r="C137">
        <v>2.04528008675927</v>
      </c>
      <c r="D137">
        <v>11.978184447250699</v>
      </c>
    </row>
    <row r="138" spans="1:4" x14ac:dyDescent="0.25">
      <c r="A138">
        <v>2.0586169443320101</v>
      </c>
      <c r="B138">
        <v>2.0586169443320101</v>
      </c>
      <c r="C138">
        <v>2.0586169443320101</v>
      </c>
      <c r="D138">
        <v>12.3823316464246</v>
      </c>
    </row>
    <row r="139" spans="1:4" x14ac:dyDescent="0.25">
      <c r="A139">
        <v>2.0719283596715101</v>
      </c>
      <c r="B139">
        <v>2.0719283596715101</v>
      </c>
      <c r="C139">
        <v>2.0719283596715101</v>
      </c>
      <c r="D139">
        <v>12.7857078688337</v>
      </c>
    </row>
    <row r="140" spans="1:4" x14ac:dyDescent="0.25">
      <c r="A140">
        <v>2.0852122307509799</v>
      </c>
      <c r="B140">
        <v>2.0852122307509799</v>
      </c>
      <c r="C140">
        <v>2.0852122307509799</v>
      </c>
      <c r="D140">
        <v>13.188249416696401</v>
      </c>
    </row>
    <row r="141" spans="1:4" x14ac:dyDescent="0.25">
      <c r="A141">
        <v>2.0984664598931899</v>
      </c>
      <c r="B141">
        <v>2.0984664598931899</v>
      </c>
      <c r="C141">
        <v>2.0984664598931899</v>
      </c>
      <c r="D141">
        <v>13.589892724036</v>
      </c>
    </row>
    <row r="142" spans="1:4" x14ac:dyDescent="0.25">
      <c r="A142">
        <v>2.1116889541016999</v>
      </c>
      <c r="B142">
        <v>2.1116889541016999</v>
      </c>
      <c r="C142">
        <v>2.1116889541016999</v>
      </c>
      <c r="D142">
        <v>13.990574366718199</v>
      </c>
    </row>
    <row r="143" spans="1:4" x14ac:dyDescent="0.25">
      <c r="A143">
        <v>2.1248776253914001</v>
      </c>
      <c r="B143">
        <v>2.1248776253914001</v>
      </c>
      <c r="C143">
        <v>2.1248776253914001</v>
      </c>
      <c r="D143">
        <v>14.390231072466699</v>
      </c>
    </row>
    <row r="144" spans="1:4" x14ac:dyDescent="0.25">
      <c r="A144">
        <v>2.1380303911182099</v>
      </c>
      <c r="B144">
        <v>2.1380303911182099</v>
      </c>
      <c r="C144">
        <v>2.1380303911182099</v>
      </c>
      <c r="D144">
        <v>14.7887997308548</v>
      </c>
    </row>
    <row r="145" spans="1:4" x14ac:dyDescent="0.25">
      <c r="A145">
        <v>2.1511451743079402</v>
      </c>
      <c r="B145">
        <v>2.1511451743079402</v>
      </c>
      <c r="C145">
        <v>2.1511451743079402</v>
      </c>
      <c r="D145">
        <v>15.186217403271</v>
      </c>
    </row>
    <row r="146" spans="1:4" x14ac:dyDescent="0.25">
      <c r="A146">
        <v>2.1642199039843</v>
      </c>
      <c r="B146">
        <v>2.1642199039843</v>
      </c>
      <c r="C146">
        <v>2.1642199039843</v>
      </c>
      <c r="D146">
        <v>15.582421332857701</v>
      </c>
    </row>
    <row r="147" spans="1:4" x14ac:dyDescent="0.25">
      <c r="A147">
        <v>2.1772525154959101</v>
      </c>
      <c r="B147">
        <v>2.1772525154959101</v>
      </c>
      <c r="C147">
        <v>2.1772525154959101</v>
      </c>
      <c r="D147">
        <v>15.977348954421601</v>
      </c>
    </row>
    <row r="148" spans="1:4" x14ac:dyDescent="0.25">
      <c r="A148">
        <v>2.1902409508423299</v>
      </c>
      <c r="B148">
        <v>2.1902409508423299</v>
      </c>
      <c r="C148">
        <v>2.1902409508423299</v>
      </c>
      <c r="D148">
        <v>16.370937904312999</v>
      </c>
    </row>
    <row r="149" spans="1:4" x14ac:dyDescent="0.25">
      <c r="A149">
        <v>2.2031831589990398</v>
      </c>
      <c r="B149">
        <v>2.2031831589990398</v>
      </c>
      <c r="C149">
        <v>2.2031831589990398</v>
      </c>
      <c r="D149">
        <v>16.763126030274201</v>
      </c>
    </row>
    <row r="150" spans="1:4" x14ac:dyDescent="0.25">
      <c r="A150">
        <v>2.2160770962413601</v>
      </c>
      <c r="B150">
        <v>2.2160770962413601</v>
      </c>
      <c r="C150">
        <v>2.2160770962413601</v>
      </c>
      <c r="D150">
        <v>17.153851401253601</v>
      </c>
    </row>
    <row r="151" spans="1:4" x14ac:dyDescent="0.25">
      <c r="A151">
        <v>2.22892072646713</v>
      </c>
      <c r="B151">
        <v>2.22892072646713</v>
      </c>
      <c r="C151">
        <v>2.22892072646713</v>
      </c>
      <c r="D151">
        <v>17.543052317185701</v>
      </c>
    </row>
    <row r="152" spans="1:4" x14ac:dyDescent="0.25">
      <c r="A152">
        <v>2.24171202151823</v>
      </c>
      <c r="B152">
        <v>2.24171202151823</v>
      </c>
      <c r="C152">
        <v>2.24171202151823</v>
      </c>
      <c r="D152">
        <v>17.930667318734301</v>
      </c>
    </row>
    <row r="153" spans="1:4" x14ac:dyDescent="0.25">
      <c r="A153">
        <v>2.2544489615008998</v>
      </c>
      <c r="B153">
        <v>2.2544489615008998</v>
      </c>
      <c r="C153">
        <v>2.2544489615008998</v>
      </c>
      <c r="D153">
        <v>18.316635196997002</v>
      </c>
    </row>
    <row r="154" spans="1:4" x14ac:dyDescent="0.25">
      <c r="A154">
        <v>2.2671295351046599</v>
      </c>
      <c r="B154">
        <v>2.2671295351046599</v>
      </c>
      <c r="C154">
        <v>2.2671295351046599</v>
      </c>
      <c r="D154">
        <v>18.700895003171802</v>
      </c>
    </row>
    <row r="155" spans="1:4" x14ac:dyDescent="0.25">
      <c r="A155">
        <v>2.2797517399199601</v>
      </c>
      <c r="B155">
        <v>2.2797517399199601</v>
      </c>
      <c r="C155">
        <v>2.2797517399199601</v>
      </c>
      <c r="D155">
        <v>19.083386058180601</v>
      </c>
    </row>
    <row r="156" spans="1:4" x14ac:dyDescent="0.25">
      <c r="A156">
        <v>2.2923135827543102</v>
      </c>
      <c r="B156">
        <v>2.2923135827543102</v>
      </c>
      <c r="C156">
        <v>2.2923135827543102</v>
      </c>
      <c r="D156">
        <v>19.464047962252</v>
      </c>
    </row>
    <row r="157" spans="1:4" x14ac:dyDescent="0.25">
      <c r="A157">
        <v>2.30481307994713</v>
      </c>
      <c r="B157">
        <v>2.30481307994713</v>
      </c>
      <c r="C157">
        <v>2.30481307994713</v>
      </c>
      <c r="D157">
        <v>19.842820604458499</v>
      </c>
    </row>
    <row r="158" spans="1:4" x14ac:dyDescent="0.25">
      <c r="A158">
        <v>2.3172482576828899</v>
      </c>
      <c r="B158">
        <v>2.3172482576828899</v>
      </c>
      <c r="C158">
        <v>2.3172482576828899</v>
      </c>
      <c r="D158">
        <v>20.219644172209001</v>
      </c>
    </row>
    <row r="159" spans="1:4" x14ac:dyDescent="0.25">
      <c r="A159">
        <v>2.3296171523028999</v>
      </c>
      <c r="B159">
        <v>2.3296171523028999</v>
      </c>
      <c r="C159">
        <v>2.3296171523028999</v>
      </c>
      <c r="D159">
        <v>20.594459160694001</v>
      </c>
    </row>
    <row r="160" spans="1:4" x14ac:dyDescent="0.25">
      <c r="A160">
        <v>2.34191781061529</v>
      </c>
      <c r="B160">
        <v>2.34191781061529</v>
      </c>
      <c r="C160">
        <v>2.34191781061529</v>
      </c>
      <c r="D160">
        <v>20.967206382281699</v>
      </c>
    </row>
    <row r="161" spans="1:4" x14ac:dyDescent="0.25">
      <c r="A161">
        <v>2.3541482902035402</v>
      </c>
      <c r="B161">
        <v>2.3541482902035402</v>
      </c>
      <c r="C161">
        <v>2.3541482902035402</v>
      </c>
      <c r="D161">
        <v>21.3378269758648</v>
      </c>
    </row>
    <row r="162" spans="1:4" x14ac:dyDescent="0.25">
      <c r="A162">
        <v>2.3663066597331199</v>
      </c>
      <c r="B162">
        <v>2.3663066597331199</v>
      </c>
      <c r="C162">
        <v>2.3663066597331199</v>
      </c>
      <c r="D162">
        <v>21.706262416155301</v>
      </c>
    </row>
    <row r="163" spans="1:4" x14ac:dyDescent="0.25">
      <c r="A163">
        <v>2.37839099925655</v>
      </c>
      <c r="B163">
        <v>2.37839099925655</v>
      </c>
      <c r="C163">
        <v>2.37839099925655</v>
      </c>
      <c r="D163">
        <v>22.072454522926002</v>
      </c>
    </row>
    <row r="164" spans="1:4" x14ac:dyDescent="0.25">
      <c r="A164">
        <v>2.3903994005165399</v>
      </c>
      <c r="B164">
        <v>2.3903994005165399</v>
      </c>
      <c r="C164">
        <v>2.3903994005165399</v>
      </c>
      <c r="D164">
        <v>22.436345470198301</v>
      </c>
    </row>
    <row r="165" spans="1:4" x14ac:dyDescent="0.25">
      <c r="A165">
        <v>2.4023299672473102</v>
      </c>
      <c r="B165">
        <v>2.4023299672473102</v>
      </c>
      <c r="C165">
        <v>2.4023299672473102</v>
      </c>
      <c r="D165">
        <v>22.797877795373299</v>
      </c>
    </row>
    <row r="166" spans="1:4" x14ac:dyDescent="0.25">
      <c r="A166">
        <v>2.41418081547409</v>
      </c>
      <c r="B166">
        <v>2.41418081547409</v>
      </c>
      <c r="C166">
        <v>2.41418081547409</v>
      </c>
      <c r="D166">
        <v>23.1569944083057</v>
      </c>
    </row>
    <row r="167" spans="1:4" x14ac:dyDescent="0.25">
      <c r="A167">
        <v>2.4259500738105402</v>
      </c>
      <c r="B167">
        <v>2.4259500738105402</v>
      </c>
      <c r="C167">
        <v>2.4259500738105402</v>
      </c>
      <c r="D167">
        <v>23.5136386003194</v>
      </c>
    </row>
    <row r="168" spans="1:4" x14ac:dyDescent="0.25">
      <c r="A168">
        <v>2.4376358837543499</v>
      </c>
      <c r="B168">
        <v>2.4376358837543499</v>
      </c>
      <c r="C168">
        <v>2.4376358837543499</v>
      </c>
      <c r="D168">
        <v>23.867754053162201</v>
      </c>
    </row>
    <row r="169" spans="1:4" x14ac:dyDescent="0.25">
      <c r="A169">
        <v>2.4492363999806601</v>
      </c>
      <c r="B169">
        <v>2.4492363999806601</v>
      </c>
      <c r="C169">
        <v>2.4492363999806601</v>
      </c>
      <c r="D169">
        <v>24.219284847898901</v>
      </c>
    </row>
    <row r="170" spans="1:4" x14ac:dyDescent="0.25">
      <c r="A170">
        <v>2.4607497906334799</v>
      </c>
      <c r="B170">
        <v>2.4607497906334799</v>
      </c>
      <c r="C170">
        <v>2.4607497906334799</v>
      </c>
      <c r="D170">
        <v>24.568175473742102</v>
      </c>
    </row>
    <row r="171" spans="1:4" x14ac:dyDescent="0.25">
      <c r="A171">
        <v>2.4721742376149698</v>
      </c>
      <c r="B171">
        <v>2.4721742376149698</v>
      </c>
      <c r="C171">
        <v>2.4721742376149698</v>
      </c>
      <c r="D171">
        <v>24.914370836817302</v>
      </c>
    </row>
    <row r="172" spans="1:4" x14ac:dyDescent="0.25">
      <c r="A172">
        <v>2.4835079368724999</v>
      </c>
      <c r="B172">
        <v>2.4835079368724999</v>
      </c>
      <c r="C172">
        <v>2.4835079368724999</v>
      </c>
      <c r="D172">
        <v>25.257816268863699</v>
      </c>
    </row>
    <row r="173" spans="1:4" x14ac:dyDescent="0.25">
      <c r="A173">
        <v>2.4947490986835801</v>
      </c>
      <c r="B173">
        <v>2.4947490986835801</v>
      </c>
      <c r="C173">
        <v>2.4947490986835801</v>
      </c>
      <c r="D173">
        <v>25.5984575358661</v>
      </c>
    </row>
    <row r="174" spans="1:4" x14ac:dyDescent="0.25">
      <c r="A174">
        <v>2.5058959479384399</v>
      </c>
      <c r="B174">
        <v>2.5058959479384399</v>
      </c>
      <c r="C174">
        <v>2.5058959479384399</v>
      </c>
      <c r="D174">
        <v>25.936240846619501</v>
      </c>
    </row>
    <row r="175" spans="1:4" x14ac:dyDescent="0.25">
      <c r="A175">
        <v>2.51694672442038</v>
      </c>
      <c r="B175">
        <v>2.51694672442038</v>
      </c>
      <c r="C175">
        <v>2.51694672442038</v>
      </c>
      <c r="D175">
        <v>26.2711128612236</v>
      </c>
    </row>
    <row r="176" spans="1:4" x14ac:dyDescent="0.25">
      <c r="A176">
        <v>2.5278996830836702</v>
      </c>
      <c r="B176">
        <v>2.5278996830836702</v>
      </c>
      <c r="C176">
        <v>2.5278996830836702</v>
      </c>
      <c r="D176">
        <v>26.603020699505301</v>
      </c>
    </row>
    <row r="177" spans="1:4" x14ac:dyDescent="0.25">
      <c r="A177">
        <v>2.5387530943291798</v>
      </c>
      <c r="B177">
        <v>2.5387530943291798</v>
      </c>
      <c r="C177">
        <v>2.5387530943291798</v>
      </c>
      <c r="D177">
        <v>26.931911949369301</v>
      </c>
    </row>
    <row r="178" spans="1:4" x14ac:dyDescent="0.25">
      <c r="A178">
        <v>2.5495052442774599</v>
      </c>
      <c r="B178">
        <v>2.5495052442774599</v>
      </c>
      <c r="C178">
        <v>2.5495052442774599</v>
      </c>
      <c r="D178">
        <v>27.257734675074602</v>
      </c>
    </row>
    <row r="179" spans="1:4" x14ac:dyDescent="0.25">
      <c r="A179">
        <v>2.5601544350393799</v>
      </c>
      <c r="B179">
        <v>2.5601544350393799</v>
      </c>
      <c r="C179">
        <v>2.5601544350393799</v>
      </c>
      <c r="D179">
        <v>27.5804374254358</v>
      </c>
    </row>
    <row r="180" spans="1:4" x14ac:dyDescent="0.25">
      <c r="A180">
        <v>2.5706989849842699</v>
      </c>
      <c r="B180">
        <v>2.5706989849842699</v>
      </c>
      <c r="C180">
        <v>2.5706989849842699</v>
      </c>
      <c r="D180">
        <v>27.899969241947701</v>
      </c>
    </row>
    <row r="181" spans="1:4" x14ac:dyDescent="0.25">
      <c r="A181">
        <v>2.5811372290054599</v>
      </c>
      <c r="B181">
        <v>2.5811372290054599</v>
      </c>
      <c r="C181">
        <v>2.5811372290054599</v>
      </c>
      <c r="D181">
        <v>28.216279666832399</v>
      </c>
    </row>
    <row r="182" spans="1:4" x14ac:dyDescent="0.25">
      <c r="A182">
        <v>2.5914675187832201</v>
      </c>
      <c r="B182">
        <v>2.5914675187832201</v>
      </c>
      <c r="C182">
        <v>2.5914675187832201</v>
      </c>
      <c r="D182">
        <v>28.529318751006901</v>
      </c>
    </row>
    <row r="183" spans="1:4" x14ac:dyDescent="0.25">
      <c r="A183">
        <v>2.60168822304504</v>
      </c>
      <c r="B183">
        <v>2.60168822304504</v>
      </c>
      <c r="C183">
        <v>2.60168822304504</v>
      </c>
      <c r="D183">
        <v>28.839037061970998</v>
      </c>
    </row>
    <row r="184" spans="1:4" x14ac:dyDescent="0.25">
      <c r="A184">
        <v>2.6117977278232298</v>
      </c>
      <c r="B184">
        <v>2.6117977278232298</v>
      </c>
      <c r="C184">
        <v>2.6117977278232298</v>
      </c>
      <c r="D184">
        <v>29.1453856916131</v>
      </c>
    </row>
    <row r="185" spans="1:4" x14ac:dyDescent="0.25">
      <c r="A185">
        <v>2.6217944367097901</v>
      </c>
      <c r="B185">
        <v>2.6217944367097901</v>
      </c>
      <c r="C185">
        <v>2.6217944367097901</v>
      </c>
      <c r="D185">
        <v>29.448316263933201</v>
      </c>
    </row>
    <row r="186" spans="1:4" x14ac:dyDescent="0.25">
      <c r="A186">
        <v>2.6316767711085101</v>
      </c>
      <c r="B186">
        <v>2.6316767711085101</v>
      </c>
      <c r="C186">
        <v>2.6316767711085101</v>
      </c>
      <c r="D186">
        <v>29.747780942682301</v>
      </c>
    </row>
    <row r="187" spans="1:4" x14ac:dyDescent="0.25">
      <c r="A187">
        <v>2.6414431704842301</v>
      </c>
      <c r="B187">
        <v>2.6414431704842301</v>
      </c>
      <c r="C187">
        <v>2.6414431704842301</v>
      </c>
      <c r="D187">
        <v>30.043732438916098</v>
      </c>
    </row>
    <row r="188" spans="1:4" x14ac:dyDescent="0.25">
      <c r="A188">
        <v>2.65109209260926</v>
      </c>
      <c r="B188">
        <v>2.65109209260926</v>
      </c>
      <c r="C188">
        <v>2.65109209260926</v>
      </c>
      <c r="D188">
        <v>30.336124018462598</v>
      </c>
    </row>
    <row r="189" spans="1:4" x14ac:dyDescent="0.25">
      <c r="A189">
        <v>2.6606220138069498</v>
      </c>
      <c r="B189">
        <v>2.6606220138069498</v>
      </c>
      <c r="C189">
        <v>2.6606220138069498</v>
      </c>
      <c r="D189">
        <v>30.624909509301698</v>
      </c>
    </row>
    <row r="190" spans="1:4" x14ac:dyDescent="0.25">
      <c r="A190">
        <v>2.6700314291922802</v>
      </c>
      <c r="B190">
        <v>2.6700314291922802</v>
      </c>
      <c r="C190">
        <v>2.6700314291922802</v>
      </c>
      <c r="D190">
        <v>30.910043308856899</v>
      </c>
    </row>
    <row r="191" spans="1:4" x14ac:dyDescent="0.25">
      <c r="A191">
        <v>2.6793188529094598</v>
      </c>
      <c r="B191">
        <v>2.6793188529094598</v>
      </c>
      <c r="C191">
        <v>2.6793188529094598</v>
      </c>
      <c r="D191">
        <v>31.1914803911958</v>
      </c>
    </row>
    <row r="192" spans="1:4" x14ac:dyDescent="0.25">
      <c r="A192">
        <v>2.6884828183666398</v>
      </c>
      <c r="B192">
        <v>2.6884828183666398</v>
      </c>
      <c r="C192">
        <v>2.6884828183666398</v>
      </c>
      <c r="D192">
        <v>31.469176314140601</v>
      </c>
    </row>
    <row r="193" spans="1:4" x14ac:dyDescent="0.25">
      <c r="A193">
        <v>2.69752187846743</v>
      </c>
      <c r="B193">
        <v>2.69752187846743</v>
      </c>
      <c r="C193">
        <v>2.69752187846743</v>
      </c>
      <c r="D193">
        <v>31.743087226285901</v>
      </c>
    </row>
    <row r="194" spans="1:4" x14ac:dyDescent="0.25">
      <c r="A194">
        <v>2.7064346058394699</v>
      </c>
      <c r="B194">
        <v>2.7064346058394699</v>
      </c>
      <c r="C194">
        <v>2.7064346058394699</v>
      </c>
      <c r="D194">
        <v>32.013169873923303</v>
      </c>
    </row>
    <row r="195" spans="1:4" x14ac:dyDescent="0.25">
      <c r="A195">
        <v>2.71521959305977</v>
      </c>
      <c r="B195">
        <v>2.71521959305977</v>
      </c>
      <c r="C195">
        <v>2.71521959305977</v>
      </c>
      <c r="D195">
        <v>32.279381607871997</v>
      </c>
    </row>
    <row r="196" spans="1:4" x14ac:dyDescent="0.25">
      <c r="A196">
        <v>2.7238754528770301</v>
      </c>
      <c r="B196">
        <v>2.7238754528770301</v>
      </c>
      <c r="C196">
        <v>2.7238754528770301</v>
      </c>
      <c r="D196">
        <v>32.541680390213102</v>
      </c>
    </row>
    <row r="197" spans="1:4" x14ac:dyDescent="0.25">
      <c r="A197">
        <v>2.7324008184306301</v>
      </c>
      <c r="B197">
        <v>2.7324008184306301</v>
      </c>
      <c r="C197">
        <v>2.7324008184306301</v>
      </c>
      <c r="D197">
        <v>32.800024800928199</v>
      </c>
    </row>
    <row r="198" spans="1:4" x14ac:dyDescent="0.25">
      <c r="A198">
        <v>2.7407943434665198</v>
      </c>
      <c r="B198">
        <v>2.7407943434665198</v>
      </c>
      <c r="C198">
        <v>2.7407943434665198</v>
      </c>
      <c r="D198">
        <v>33.054374044440102</v>
      </c>
    </row>
    <row r="199" spans="1:4" x14ac:dyDescent="0.25">
      <c r="A199">
        <v>2.7490547025497998</v>
      </c>
      <c r="B199">
        <v>2.7490547025497998</v>
      </c>
      <c r="C199">
        <v>2.7490547025497998</v>
      </c>
      <c r="D199">
        <v>33.3046879560546</v>
      </c>
    </row>
    <row r="200" spans="1:4" x14ac:dyDescent="0.25">
      <c r="A200">
        <v>2.7571805912740102</v>
      </c>
      <c r="B200">
        <v>2.7571805912740102</v>
      </c>
      <c r="C200">
        <v>2.7571805912740102</v>
      </c>
      <c r="D200">
        <v>33.550927008303503</v>
      </c>
    </row>
    <row r="201" spans="1:4" x14ac:dyDescent="0.25">
      <c r="A201">
        <v>2.7651707264671299</v>
      </c>
      <c r="B201">
        <v>2.7651707264671299</v>
      </c>
      <c r="C201">
        <v>2.7651707264671299</v>
      </c>
      <c r="D201">
        <v>33.793052317185698</v>
      </c>
    </row>
    <row r="202" spans="1:4" x14ac:dyDescent="0.25">
      <c r="A202">
        <v>2.7730238463941701</v>
      </c>
      <c r="B202">
        <v>2.7730238463941701</v>
      </c>
      <c r="C202">
        <v>2.7730238463941701</v>
      </c>
      <c r="D202">
        <v>34.0310256483084</v>
      </c>
    </row>
    <row r="203" spans="1:4" x14ac:dyDescent="0.25">
      <c r="A203">
        <v>2.7807387109564798</v>
      </c>
      <c r="B203">
        <v>2.7807387109564798</v>
      </c>
      <c r="C203">
        <v>2.7807387109564798</v>
      </c>
      <c r="D203">
        <v>34.264809422923797</v>
      </c>
    </row>
    <row r="204" spans="1:4" x14ac:dyDescent="0.25">
      <c r="A204">
        <v>2.7883141018875</v>
      </c>
      <c r="B204">
        <v>2.7883141018875</v>
      </c>
      <c r="C204">
        <v>2.7883141018875</v>
      </c>
      <c r="D204">
        <v>34.494366723863898</v>
      </c>
    </row>
    <row r="205" spans="1:4" x14ac:dyDescent="0.25">
      <c r="A205">
        <v>2.7957488229451899</v>
      </c>
      <c r="B205">
        <v>2.7957488229451899</v>
      </c>
      <c r="C205">
        <v>2.7957488229451899</v>
      </c>
      <c r="D205">
        <v>34.719661301369598</v>
      </c>
    </row>
    <row r="206" spans="1:4" x14ac:dyDescent="0.25">
      <c r="A206">
        <v>2.80304170010091</v>
      </c>
      <c r="B206">
        <v>2.80304170010091</v>
      </c>
      <c r="C206">
        <v>2.80304170010091</v>
      </c>
      <c r="D206">
        <v>34.940657578815397</v>
      </c>
    </row>
    <row r="207" spans="1:4" x14ac:dyDescent="0.25">
      <c r="A207">
        <v>2.8101915817248</v>
      </c>
      <c r="B207">
        <v>2.8101915817248</v>
      </c>
      <c r="C207">
        <v>2.8101915817248</v>
      </c>
      <c r="D207">
        <v>35.1573206583274</v>
      </c>
    </row>
    <row r="208" spans="1:4" x14ac:dyDescent="0.25">
      <c r="A208">
        <v>2.8171973387676901</v>
      </c>
      <c r="B208">
        <v>2.8171973387676901</v>
      </c>
      <c r="C208">
        <v>2.8171973387676901</v>
      </c>
      <c r="D208">
        <v>35.369616326293702</v>
      </c>
    </row>
    <row r="209" spans="1:4" x14ac:dyDescent="0.25">
      <c r="A209">
        <v>2.8240578649393102</v>
      </c>
      <c r="B209">
        <v>2.8240578649393102</v>
      </c>
      <c r="C209">
        <v>2.8240578649393102</v>
      </c>
      <c r="D209">
        <v>35.577511058767101</v>
      </c>
    </row>
    <row r="210" spans="1:4" x14ac:dyDescent="0.25">
      <c r="A210">
        <v>2.83077207688306</v>
      </c>
      <c r="B210">
        <v>2.83077207688306</v>
      </c>
      <c r="C210">
        <v>2.83077207688306</v>
      </c>
      <c r="D210">
        <v>35.7809720267595</v>
      </c>
    </row>
    <row r="211" spans="1:4" x14ac:dyDescent="0.25">
      <c r="A211">
        <v>2.8373389143470402</v>
      </c>
      <c r="B211">
        <v>2.8373389143470402</v>
      </c>
      <c r="C211">
        <v>2.8373389143470402</v>
      </c>
      <c r="D211">
        <v>35.979967101425501</v>
      </c>
    </row>
    <row r="212" spans="1:4" x14ac:dyDescent="0.25">
      <c r="A212">
        <v>2.84375734035148</v>
      </c>
      <c r="B212">
        <v>2.84375734035148</v>
      </c>
      <c r="C212">
        <v>2.84375734035148</v>
      </c>
      <c r="D212">
        <v>36.174464859135902</v>
      </c>
    </row>
    <row r="213" spans="1:4" x14ac:dyDescent="0.25">
      <c r="A213">
        <v>2.8500263413525202</v>
      </c>
      <c r="B213">
        <v>2.8500263413525202</v>
      </c>
      <c r="C213">
        <v>2.8500263413525202</v>
      </c>
      <c r="D213">
        <v>36.364434586440197</v>
      </c>
    </row>
    <row r="214" spans="1:4" x14ac:dyDescent="0.25">
      <c r="A214">
        <v>2.8561449274022301</v>
      </c>
      <c r="B214">
        <v>2.8561449274022301</v>
      </c>
      <c r="C214">
        <v>2.8561449274022301</v>
      </c>
      <c r="D214">
        <v>36.549846284916001</v>
      </c>
    </row>
    <row r="215" spans="1:4" x14ac:dyDescent="0.25">
      <c r="A215">
        <v>2.8621121323049299</v>
      </c>
      <c r="B215">
        <v>2.8621121323049299</v>
      </c>
      <c r="C215">
        <v>2.8621121323049299</v>
      </c>
      <c r="D215">
        <v>36.730670675907</v>
      </c>
    </row>
    <row r="216" spans="1:4" x14ac:dyDescent="0.25">
      <c r="A216">
        <v>2.8679270137697999</v>
      </c>
      <c r="B216">
        <v>2.8679270137697999</v>
      </c>
      <c r="C216">
        <v>2.8679270137697999</v>
      </c>
      <c r="D216">
        <v>36.9068792051456</v>
      </c>
    </row>
    <row r="217" spans="1:4" x14ac:dyDescent="0.25">
      <c r="A217">
        <v>2.8735886535596502</v>
      </c>
      <c r="B217">
        <v>2.8735886535596502</v>
      </c>
      <c r="C217">
        <v>2.8735886535596502</v>
      </c>
      <c r="D217">
        <v>37.078444047262302</v>
      </c>
    </row>
    <row r="218" spans="1:4" x14ac:dyDescent="0.25">
      <c r="A218">
        <v>2.8790961576359302</v>
      </c>
      <c r="B218">
        <v>2.8790961576359302</v>
      </c>
      <c r="C218">
        <v>2.8790961576359302</v>
      </c>
      <c r="D218">
        <v>37.245338110179802</v>
      </c>
    </row>
    <row r="219" spans="1:4" x14ac:dyDescent="0.25">
      <c r="A219">
        <v>2.8844486562998899</v>
      </c>
      <c r="B219">
        <v>2.8844486562998899</v>
      </c>
      <c r="C219">
        <v>2.8844486562998899</v>
      </c>
      <c r="D219">
        <v>37.407535039390702</v>
      </c>
    </row>
    <row r="220" spans="1:4" x14ac:dyDescent="0.25">
      <c r="A220">
        <v>2.8896453043299499</v>
      </c>
      <c r="B220">
        <v>2.8896453043299499</v>
      </c>
      <c r="C220">
        <v>2.8896453043299499</v>
      </c>
      <c r="D220">
        <v>37.565009222119798</v>
      </c>
    </row>
    <row r="221" spans="1:4" x14ac:dyDescent="0.25">
      <c r="A221">
        <v>2.89468528111514</v>
      </c>
      <c r="B221">
        <v>2.89468528111514</v>
      </c>
      <c r="C221">
        <v>2.89468528111514</v>
      </c>
      <c r="D221">
        <v>37.717735791368099</v>
      </c>
    </row>
    <row r="222" spans="1:4" x14ac:dyDescent="0.25">
      <c r="A222">
        <v>2.8995677907847099</v>
      </c>
      <c r="B222">
        <v>2.8995677907847099</v>
      </c>
      <c r="C222">
        <v>2.8995677907847099</v>
      </c>
      <c r="D222">
        <v>37.865690629839797</v>
      </c>
    </row>
    <row r="223" spans="1:4" x14ac:dyDescent="0.25">
      <c r="A223">
        <v>2.9042920623337798</v>
      </c>
      <c r="B223">
        <v>2.9042920623337798</v>
      </c>
      <c r="C223">
        <v>2.9042920623337798</v>
      </c>
      <c r="D223">
        <v>38.008850373750903</v>
      </c>
    </row>
    <row r="224" spans="1:4" x14ac:dyDescent="0.25">
      <c r="A224">
        <v>2.90885734974509</v>
      </c>
      <c r="B224">
        <v>2.90885734974509</v>
      </c>
      <c r="C224">
        <v>2.90885734974509</v>
      </c>
      <c r="D224">
        <v>38.147192416518102</v>
      </c>
    </row>
    <row r="225" spans="1:4" x14ac:dyDescent="0.25">
      <c r="A225">
        <v>2.9132629321068602</v>
      </c>
      <c r="B225">
        <v>2.9132629321068602</v>
      </c>
      <c r="C225">
        <v>2.9132629321068602</v>
      </c>
      <c r="D225">
        <v>38.280694912329103</v>
      </c>
    </row>
    <row r="226" spans="1:4" x14ac:dyDescent="0.25">
      <c r="A226">
        <v>2.9175081137265502</v>
      </c>
      <c r="B226">
        <v>2.9175081137265502</v>
      </c>
      <c r="C226">
        <v>2.9175081137265502</v>
      </c>
      <c r="D226">
        <v>38.409336779592401</v>
      </c>
    </row>
    <row r="227" spans="1:4" x14ac:dyDescent="0.25">
      <c r="A227">
        <v>2.9215922242407699</v>
      </c>
      <c r="B227">
        <v>2.9215922242407699</v>
      </c>
      <c r="C227">
        <v>2.9215922242407699</v>
      </c>
      <c r="D227">
        <v>38.533097704265899</v>
      </c>
    </row>
    <row r="228" spans="1:4" x14ac:dyDescent="0.25">
      <c r="A228">
        <v>2.9255146187211301</v>
      </c>
      <c r="B228">
        <v>2.9255146187211301</v>
      </c>
      <c r="C228">
        <v>2.9255146187211301</v>
      </c>
      <c r="D228">
        <v>38.651958143064697</v>
      </c>
    </row>
    <row r="229" spans="1:4" x14ac:dyDescent="0.25">
      <c r="A229">
        <v>2.9292746777760699</v>
      </c>
      <c r="B229">
        <v>2.9292746777760699</v>
      </c>
      <c r="C229">
        <v>2.9292746777760699</v>
      </c>
      <c r="D229">
        <v>38.765899326547697</v>
      </c>
    </row>
    <row r="230" spans="1:4" x14ac:dyDescent="0.25">
      <c r="A230">
        <v>2.9328718076486799</v>
      </c>
      <c r="B230">
        <v>2.9328718076486799</v>
      </c>
      <c r="C230">
        <v>2.9328718076486799</v>
      </c>
      <c r="D230">
        <v>38.874903262081403</v>
      </c>
    </row>
    <row r="231" spans="1:4" x14ac:dyDescent="0.25">
      <c r="A231">
        <v>2.9363054403104498</v>
      </c>
      <c r="B231">
        <v>2.9363054403104498</v>
      </c>
      <c r="C231">
        <v>2.9363054403104498</v>
      </c>
      <c r="D231">
        <v>38.978952736680498</v>
      </c>
    </row>
    <row r="232" spans="1:4" x14ac:dyDescent="0.25">
      <c r="A232">
        <v>2.9395750335509798</v>
      </c>
      <c r="B232">
        <v>2.9395750335509798</v>
      </c>
      <c r="C232">
        <v>2.9395750335509798</v>
      </c>
      <c r="D232">
        <v>39.078031319726897</v>
      </c>
    </row>
    <row r="233" spans="1:4" x14ac:dyDescent="0.25">
      <c r="A233">
        <v>2.9426800710636001</v>
      </c>
      <c r="B233">
        <v>2.9426800710636001</v>
      </c>
      <c r="C233">
        <v>2.9426800710636001</v>
      </c>
      <c r="D233">
        <v>39.172123365563699</v>
      </c>
    </row>
    <row r="234" spans="1:4" x14ac:dyDescent="0.25">
      <c r="A234">
        <v>2.94562006252688</v>
      </c>
      <c r="B234">
        <v>2.94562006252688</v>
      </c>
      <c r="C234">
        <v>2.94562006252688</v>
      </c>
      <c r="D234">
        <v>39.261214015966203</v>
      </c>
    </row>
    <row r="235" spans="1:4" x14ac:dyDescent="0.25">
      <c r="A235">
        <v>2.9483945436821002</v>
      </c>
      <c r="B235">
        <v>2.9483945436821002</v>
      </c>
      <c r="C235">
        <v>2.9483945436821002</v>
      </c>
      <c r="D235">
        <v>39.345289202487997</v>
      </c>
    </row>
    <row r="236" spans="1:4" x14ac:dyDescent="0.25">
      <c r="A236">
        <v>2.9510030764065101</v>
      </c>
      <c r="B236">
        <v>2.9510030764065101</v>
      </c>
      <c r="C236">
        <v>2.9510030764065101</v>
      </c>
      <c r="D236">
        <v>39.424335648682302</v>
      </c>
    </row>
    <row r="237" spans="1:4" x14ac:dyDescent="0.25">
      <c r="A237">
        <v>2.95344524878257</v>
      </c>
      <c r="B237">
        <v>2.95344524878257</v>
      </c>
      <c r="C237">
        <v>2.95344524878257</v>
      </c>
      <c r="D237">
        <v>39.498340872199101</v>
      </c>
    </row>
    <row r="238" spans="1:4" x14ac:dyDescent="0.25">
      <c r="A238">
        <v>2.9557206751629299</v>
      </c>
      <c r="B238">
        <v>2.9557206751629299</v>
      </c>
      <c r="C238">
        <v>2.9557206751629299</v>
      </c>
      <c r="D238">
        <v>39.567293186755698</v>
      </c>
    </row>
    <row r="239" spans="1:4" x14ac:dyDescent="0.25">
      <c r="A239">
        <v>2.9578289962314099</v>
      </c>
      <c r="B239">
        <v>2.9578289962314099</v>
      </c>
      <c r="C239">
        <v>2.9578289962314099</v>
      </c>
      <c r="D239">
        <v>39.6311817039822</v>
      </c>
    </row>
    <row r="240" spans="1:4" x14ac:dyDescent="0.25">
      <c r="A240">
        <v>2.9597698790596501</v>
      </c>
      <c r="B240">
        <v>2.9597698790596501</v>
      </c>
      <c r="C240">
        <v>2.9597698790596501</v>
      </c>
      <c r="D240">
        <v>39.689996335141103</v>
      </c>
    </row>
    <row r="241" spans="1:4" x14ac:dyDescent="0.25">
      <c r="A241">
        <v>2.9615430171597699</v>
      </c>
      <c r="B241">
        <v>2.9615430171597699</v>
      </c>
      <c r="C241">
        <v>2.9615430171597699</v>
      </c>
      <c r="D241">
        <v>39.743727792720499</v>
      </c>
    </row>
    <row r="242" spans="1:4" x14ac:dyDescent="0.25">
      <c r="A242">
        <v>2.9631481305327001</v>
      </c>
      <c r="B242">
        <v>2.9631481305327001</v>
      </c>
      <c r="C242">
        <v>2.9631481305327001</v>
      </c>
      <c r="D242">
        <v>39.792367591900202</v>
      </c>
    </row>
    <row r="243" spans="1:4" x14ac:dyDescent="0.25">
      <c r="A243">
        <v>2.9645849657124401</v>
      </c>
      <c r="B243">
        <v>2.9645849657124401</v>
      </c>
      <c r="C243">
        <v>2.9645849657124401</v>
      </c>
      <c r="D243">
        <v>39.835908051892197</v>
      </c>
    </row>
    <row r="244" spans="1:4" x14ac:dyDescent="0.25">
      <c r="A244">
        <v>2.9658532958060499</v>
      </c>
      <c r="B244">
        <v>2.9658532958060499</v>
      </c>
      <c r="C244">
        <v>2.9658532958060499</v>
      </c>
      <c r="D244">
        <v>39.874342297153099</v>
      </c>
    </row>
    <row r="245" spans="1:4" x14ac:dyDescent="0.25">
      <c r="A245">
        <v>2.9669529205295002</v>
      </c>
      <c r="B245">
        <v>2.9669529205295002</v>
      </c>
      <c r="C245">
        <v>2.9669529205295002</v>
      </c>
      <c r="D245">
        <v>39.9076642584699</v>
      </c>
    </row>
    <row r="246" spans="1:4" x14ac:dyDescent="0.25">
      <c r="A246">
        <v>2.9678836662393202</v>
      </c>
      <c r="B246">
        <v>2.9678836662393202</v>
      </c>
      <c r="C246">
        <v>2.9678836662393202</v>
      </c>
      <c r="D246">
        <v>39.935868673918797</v>
      </c>
    </row>
    <row r="247" spans="1:4" x14ac:dyDescent="0.25">
      <c r="A247">
        <v>2.9686453859599502</v>
      </c>
      <c r="B247">
        <v>2.9686453859599502</v>
      </c>
      <c r="C247">
        <v>2.9686453859599502</v>
      </c>
      <c r="D247">
        <v>39.958951089695503</v>
      </c>
    </row>
    <row r="248" spans="1:4" x14ac:dyDescent="0.25">
      <c r="A248">
        <v>2.9692379594070299</v>
      </c>
      <c r="B248">
        <v>2.9692379594070299</v>
      </c>
      <c r="C248">
        <v>2.9692379594070299</v>
      </c>
      <c r="D248">
        <v>39.976907860819097</v>
      </c>
    </row>
    <row r="249" spans="1:4" x14ac:dyDescent="0.25">
      <c r="A249">
        <v>2.9696612930063302</v>
      </c>
      <c r="B249">
        <v>2.9696612930063302</v>
      </c>
      <c r="C249">
        <v>2.9696612930063302</v>
      </c>
      <c r="D249">
        <v>39.989736151707199</v>
      </c>
    </row>
    <row r="250" spans="1:4" x14ac:dyDescent="0.25">
      <c r="A250">
        <v>2.9699153199085901</v>
      </c>
      <c r="B250">
        <v>2.9699153199085901</v>
      </c>
      <c r="C250">
        <v>2.9699153199085901</v>
      </c>
      <c r="D250">
        <v>39.997433936623999</v>
      </c>
    </row>
    <row r="251" spans="1:4" x14ac:dyDescent="0.25">
      <c r="A251">
        <v>2.96999999999999</v>
      </c>
      <c r="B251">
        <v>2.96999999999999</v>
      </c>
      <c r="C251">
        <v>2.96999999999999</v>
      </c>
      <c r="D251">
        <v>40</v>
      </c>
    </row>
    <row r="252" spans="1:4" x14ac:dyDescent="0.25">
      <c r="A252">
        <v>2.9699153199085901</v>
      </c>
      <c r="B252">
        <v>2.9699153199085901</v>
      </c>
      <c r="C252">
        <v>2.9699153199085901</v>
      </c>
      <c r="D252">
        <v>39.997433936623999</v>
      </c>
    </row>
    <row r="253" spans="1:4" x14ac:dyDescent="0.25">
      <c r="A253">
        <v>2.9696612930063302</v>
      </c>
      <c r="B253">
        <v>2.9696612930063302</v>
      </c>
      <c r="C253">
        <v>2.9696612930063302</v>
      </c>
      <c r="D253">
        <v>39.989736151707199</v>
      </c>
    </row>
    <row r="254" spans="1:4" x14ac:dyDescent="0.25">
      <c r="A254">
        <v>2.9692379594070299</v>
      </c>
      <c r="B254">
        <v>2.9692379594070299</v>
      </c>
      <c r="C254">
        <v>2.9692379594070299</v>
      </c>
      <c r="D254">
        <v>39.976907860819097</v>
      </c>
    </row>
    <row r="255" spans="1:4" x14ac:dyDescent="0.25">
      <c r="A255">
        <v>2.9686453859599502</v>
      </c>
      <c r="B255">
        <v>2.9686453859599502</v>
      </c>
      <c r="C255">
        <v>2.9686453859599502</v>
      </c>
      <c r="D255">
        <v>39.958951089695503</v>
      </c>
    </row>
    <row r="256" spans="1:4" x14ac:dyDescent="0.25">
      <c r="A256">
        <v>2.9678836662393202</v>
      </c>
      <c r="B256">
        <v>2.9678836662393202</v>
      </c>
      <c r="C256">
        <v>2.9678836662393202</v>
      </c>
      <c r="D256">
        <v>39.935868673918797</v>
      </c>
    </row>
    <row r="257" spans="1:4" x14ac:dyDescent="0.25">
      <c r="A257">
        <v>2.9669529205295002</v>
      </c>
      <c r="B257">
        <v>2.9669529205295002</v>
      </c>
      <c r="C257">
        <v>2.9669529205295002</v>
      </c>
      <c r="D257">
        <v>39.9076642584699</v>
      </c>
    </row>
    <row r="258" spans="1:4" x14ac:dyDescent="0.25">
      <c r="A258">
        <v>2.9658532958060499</v>
      </c>
      <c r="B258">
        <v>2.9658532958060499</v>
      </c>
      <c r="C258">
        <v>2.9658532958060499</v>
      </c>
      <c r="D258">
        <v>39.874342297153099</v>
      </c>
    </row>
    <row r="259" spans="1:4" x14ac:dyDescent="0.25">
      <c r="A259">
        <v>2.9645849657124401</v>
      </c>
      <c r="B259">
        <v>2.9645849657124401</v>
      </c>
      <c r="C259">
        <v>2.9645849657124401</v>
      </c>
      <c r="D259">
        <v>39.835908051892197</v>
      </c>
    </row>
    <row r="260" spans="1:4" x14ac:dyDescent="0.25">
      <c r="A260">
        <v>2.9631481305327001</v>
      </c>
      <c r="B260">
        <v>2.9631481305327001</v>
      </c>
      <c r="C260">
        <v>2.9631481305327001</v>
      </c>
      <c r="D260">
        <v>39.792367591900202</v>
      </c>
    </row>
    <row r="261" spans="1:4" x14ac:dyDescent="0.25">
      <c r="A261">
        <v>2.9615430171597699</v>
      </c>
      <c r="B261">
        <v>2.9615430171597699</v>
      </c>
      <c r="C261">
        <v>2.9615430171597699</v>
      </c>
      <c r="D261">
        <v>39.743727792720499</v>
      </c>
    </row>
    <row r="262" spans="1:4" x14ac:dyDescent="0.25">
      <c r="A262">
        <v>2.9597698790596501</v>
      </c>
      <c r="B262">
        <v>2.9597698790596501</v>
      </c>
      <c r="C262">
        <v>2.9597698790596501</v>
      </c>
      <c r="D262">
        <v>39.689996335141103</v>
      </c>
    </row>
    <row r="263" spans="1:4" x14ac:dyDescent="0.25">
      <c r="A263">
        <v>2.9578289962314099</v>
      </c>
      <c r="B263">
        <v>2.9578289962314099</v>
      </c>
      <c r="C263">
        <v>2.9578289962314099</v>
      </c>
      <c r="D263">
        <v>39.6311817039822</v>
      </c>
    </row>
    <row r="264" spans="1:4" x14ac:dyDescent="0.25">
      <c r="A264">
        <v>2.9557206751629299</v>
      </c>
      <c r="B264">
        <v>2.9557206751629299</v>
      </c>
      <c r="C264">
        <v>2.9557206751629299</v>
      </c>
      <c r="D264">
        <v>39.567293186755698</v>
      </c>
    </row>
    <row r="265" spans="1:4" x14ac:dyDescent="0.25">
      <c r="A265">
        <v>2.95344524878257</v>
      </c>
      <c r="B265">
        <v>2.95344524878257</v>
      </c>
      <c r="C265">
        <v>2.95344524878257</v>
      </c>
      <c r="D265">
        <v>39.498340872199101</v>
      </c>
    </row>
    <row r="266" spans="1:4" x14ac:dyDescent="0.25">
      <c r="A266">
        <v>2.9510030764065101</v>
      </c>
      <c r="B266">
        <v>2.9510030764065101</v>
      </c>
      <c r="C266">
        <v>2.9510030764065101</v>
      </c>
      <c r="D266">
        <v>39.424335648682302</v>
      </c>
    </row>
    <row r="267" spans="1:4" x14ac:dyDescent="0.25">
      <c r="A267">
        <v>2.9483945436821002</v>
      </c>
      <c r="B267">
        <v>2.9483945436821002</v>
      </c>
      <c r="C267">
        <v>2.9483945436821002</v>
      </c>
      <c r="D267">
        <v>39.345289202487997</v>
      </c>
    </row>
    <row r="268" spans="1:4" x14ac:dyDescent="0.25">
      <c r="A268">
        <v>2.94562006252688</v>
      </c>
      <c r="B268">
        <v>2.94562006252688</v>
      </c>
      <c r="C268">
        <v>2.94562006252688</v>
      </c>
      <c r="D268">
        <v>39.261214015966203</v>
      </c>
    </row>
    <row r="269" spans="1:4" x14ac:dyDescent="0.25">
      <c r="A269">
        <v>2.9426800710636001</v>
      </c>
      <c r="B269">
        <v>2.9426800710636001</v>
      </c>
      <c r="C269">
        <v>2.9426800710636001</v>
      </c>
      <c r="D269">
        <v>39.172123365563699</v>
      </c>
    </row>
    <row r="270" spans="1:4" x14ac:dyDescent="0.25">
      <c r="A270">
        <v>2.9395750335509798</v>
      </c>
      <c r="B270">
        <v>2.9395750335509798</v>
      </c>
      <c r="C270">
        <v>2.9395750335509798</v>
      </c>
      <c r="D270">
        <v>39.078031319726897</v>
      </c>
    </row>
    <row r="271" spans="1:4" x14ac:dyDescent="0.25">
      <c r="A271">
        <v>2.9363054403104498</v>
      </c>
      <c r="B271">
        <v>2.9363054403104498</v>
      </c>
      <c r="C271">
        <v>2.9363054403104498</v>
      </c>
      <c r="D271">
        <v>38.978952736680498</v>
      </c>
    </row>
    <row r="272" spans="1:4" x14ac:dyDescent="0.25">
      <c r="A272">
        <v>2.9328718076486799</v>
      </c>
      <c r="B272">
        <v>2.9328718076486799</v>
      </c>
      <c r="C272">
        <v>2.9328718076486799</v>
      </c>
      <c r="D272">
        <v>38.874903262081403</v>
      </c>
    </row>
    <row r="273" spans="1:4" x14ac:dyDescent="0.25">
      <c r="A273">
        <v>2.9292746777760699</v>
      </c>
      <c r="B273">
        <v>2.9292746777760699</v>
      </c>
      <c r="C273">
        <v>2.9292746777760699</v>
      </c>
      <c r="D273">
        <v>38.765899326547697</v>
      </c>
    </row>
    <row r="274" spans="1:4" x14ac:dyDescent="0.25">
      <c r="A274">
        <v>2.9255146187211301</v>
      </c>
      <c r="B274">
        <v>2.9255146187211301</v>
      </c>
      <c r="C274">
        <v>2.9255146187211301</v>
      </c>
      <c r="D274">
        <v>38.651958143064697</v>
      </c>
    </row>
    <row r="275" spans="1:4" x14ac:dyDescent="0.25">
      <c r="A275">
        <v>2.9215922242407699</v>
      </c>
      <c r="B275">
        <v>2.9215922242407699</v>
      </c>
      <c r="C275">
        <v>2.9215922242407699</v>
      </c>
      <c r="D275">
        <v>38.533097704265799</v>
      </c>
    </row>
    <row r="276" spans="1:4" x14ac:dyDescent="0.25">
      <c r="A276">
        <v>2.9175081137265502</v>
      </c>
      <c r="B276">
        <v>2.9175081137265502</v>
      </c>
      <c r="C276">
        <v>2.9175081137265502</v>
      </c>
      <c r="D276">
        <v>38.409336779592401</v>
      </c>
    </row>
    <row r="277" spans="1:4" x14ac:dyDescent="0.25">
      <c r="A277">
        <v>2.9132629321068602</v>
      </c>
      <c r="B277">
        <v>2.9132629321068602</v>
      </c>
      <c r="C277">
        <v>2.9132629321068602</v>
      </c>
      <c r="D277">
        <v>38.280694912329103</v>
      </c>
    </row>
    <row r="278" spans="1:4" x14ac:dyDescent="0.25">
      <c r="A278">
        <v>2.90885734974509</v>
      </c>
      <c r="B278">
        <v>2.90885734974509</v>
      </c>
      <c r="C278">
        <v>2.90885734974509</v>
      </c>
      <c r="D278">
        <v>38.147192416518003</v>
      </c>
    </row>
    <row r="279" spans="1:4" x14ac:dyDescent="0.25">
      <c r="A279">
        <v>2.9042920623337798</v>
      </c>
      <c r="B279">
        <v>2.9042920623337798</v>
      </c>
      <c r="C279">
        <v>2.9042920623337798</v>
      </c>
      <c r="D279">
        <v>38.008850373750903</v>
      </c>
    </row>
    <row r="280" spans="1:4" x14ac:dyDescent="0.25">
      <c r="A280">
        <v>2.8995677907847099</v>
      </c>
      <c r="B280">
        <v>2.8995677907847099</v>
      </c>
      <c r="C280">
        <v>2.8995677907847099</v>
      </c>
      <c r="D280">
        <v>37.865690629839797</v>
      </c>
    </row>
    <row r="281" spans="1:4" x14ac:dyDescent="0.25">
      <c r="A281">
        <v>2.89468528111514</v>
      </c>
      <c r="B281">
        <v>2.89468528111514</v>
      </c>
      <c r="C281">
        <v>2.89468528111514</v>
      </c>
      <c r="D281">
        <v>37.717735791368099</v>
      </c>
    </row>
    <row r="282" spans="1:4" x14ac:dyDescent="0.25">
      <c r="A282">
        <v>2.8896453043299499</v>
      </c>
      <c r="B282">
        <v>2.8896453043299499</v>
      </c>
      <c r="C282">
        <v>2.8896453043299499</v>
      </c>
      <c r="D282">
        <v>37.565009222119798</v>
      </c>
    </row>
    <row r="283" spans="1:4" x14ac:dyDescent="0.25">
      <c r="A283">
        <v>2.8844486562998899</v>
      </c>
      <c r="B283">
        <v>2.8844486562998899</v>
      </c>
      <c r="C283">
        <v>2.8844486562998899</v>
      </c>
      <c r="D283">
        <v>37.407535039390702</v>
      </c>
    </row>
    <row r="284" spans="1:4" x14ac:dyDescent="0.25">
      <c r="A284">
        <v>2.8790961576359302</v>
      </c>
      <c r="B284">
        <v>2.8790961576359302</v>
      </c>
      <c r="C284">
        <v>2.8790961576359302</v>
      </c>
      <c r="D284">
        <v>37.245338110179802</v>
      </c>
    </row>
    <row r="285" spans="1:4" x14ac:dyDescent="0.25">
      <c r="A285">
        <v>2.8735886535596502</v>
      </c>
      <c r="B285">
        <v>2.8735886535596502</v>
      </c>
      <c r="C285">
        <v>2.8735886535596502</v>
      </c>
      <c r="D285">
        <v>37.078444047262302</v>
      </c>
    </row>
    <row r="286" spans="1:4" x14ac:dyDescent="0.25">
      <c r="A286">
        <v>2.8679270137697999</v>
      </c>
      <c r="B286">
        <v>2.8679270137697999</v>
      </c>
      <c r="C286">
        <v>2.8679270137697999</v>
      </c>
      <c r="D286">
        <v>36.9068792051456</v>
      </c>
    </row>
    <row r="287" spans="1:4" x14ac:dyDescent="0.25">
      <c r="A287">
        <v>2.8621121323049299</v>
      </c>
      <c r="B287">
        <v>2.8621121323049299</v>
      </c>
      <c r="C287">
        <v>2.8621121323049299</v>
      </c>
      <c r="D287">
        <v>36.730670675907</v>
      </c>
    </row>
    <row r="288" spans="1:4" x14ac:dyDescent="0.25">
      <c r="A288">
        <v>2.8561449274022301</v>
      </c>
      <c r="B288">
        <v>2.8561449274022301</v>
      </c>
      <c r="C288">
        <v>2.8561449274022301</v>
      </c>
      <c r="D288">
        <v>36.549846284916001</v>
      </c>
    </row>
    <row r="289" spans="1:4" x14ac:dyDescent="0.25">
      <c r="A289">
        <v>2.8500263413525202</v>
      </c>
      <c r="B289">
        <v>2.8500263413525202</v>
      </c>
      <c r="C289">
        <v>2.8500263413525202</v>
      </c>
      <c r="D289">
        <v>36.364434586440197</v>
      </c>
    </row>
    <row r="290" spans="1:4" x14ac:dyDescent="0.25">
      <c r="A290">
        <v>2.84375734035148</v>
      </c>
      <c r="B290">
        <v>2.84375734035148</v>
      </c>
      <c r="C290">
        <v>2.84375734035148</v>
      </c>
      <c r="D290">
        <v>36.174464859135902</v>
      </c>
    </row>
    <row r="291" spans="1:4" x14ac:dyDescent="0.25">
      <c r="A291">
        <v>2.8373389143470402</v>
      </c>
      <c r="B291">
        <v>2.8373389143470402</v>
      </c>
      <c r="C291">
        <v>2.8373389143470402</v>
      </c>
      <c r="D291">
        <v>35.979967101425501</v>
      </c>
    </row>
    <row r="292" spans="1:4" x14ac:dyDescent="0.25">
      <c r="A292">
        <v>2.83077207688306</v>
      </c>
      <c r="B292">
        <v>2.83077207688306</v>
      </c>
      <c r="C292">
        <v>2.83077207688306</v>
      </c>
      <c r="D292">
        <v>35.7809720267595</v>
      </c>
    </row>
    <row r="293" spans="1:4" x14ac:dyDescent="0.25">
      <c r="A293">
        <v>2.8240578649393102</v>
      </c>
      <c r="B293">
        <v>2.8240578649393102</v>
      </c>
      <c r="C293">
        <v>2.8240578649393102</v>
      </c>
      <c r="D293">
        <v>35.577511058767101</v>
      </c>
    </row>
    <row r="294" spans="1:4" x14ac:dyDescent="0.25">
      <c r="A294">
        <v>2.8171973387676901</v>
      </c>
      <c r="B294">
        <v>2.8171973387676901</v>
      </c>
      <c r="C294">
        <v>2.8171973387676901</v>
      </c>
      <c r="D294">
        <v>35.369616326293702</v>
      </c>
    </row>
    <row r="295" spans="1:4" x14ac:dyDescent="0.25">
      <c r="A295">
        <v>2.8101915817248</v>
      </c>
      <c r="B295">
        <v>2.8101915817248</v>
      </c>
      <c r="C295">
        <v>2.8101915817248</v>
      </c>
      <c r="D295">
        <v>35.1573206583274</v>
      </c>
    </row>
    <row r="296" spans="1:4" x14ac:dyDescent="0.25">
      <c r="A296">
        <v>2.80304170010091</v>
      </c>
      <c r="B296">
        <v>2.80304170010091</v>
      </c>
      <c r="C296">
        <v>2.80304170010091</v>
      </c>
      <c r="D296">
        <v>34.940657578815397</v>
      </c>
    </row>
    <row r="297" spans="1:4" x14ac:dyDescent="0.25">
      <c r="A297">
        <v>2.7957488229451899</v>
      </c>
      <c r="B297">
        <v>2.7957488229451899</v>
      </c>
      <c r="C297">
        <v>2.7957488229451899</v>
      </c>
      <c r="D297">
        <v>34.719661301369598</v>
      </c>
    </row>
    <row r="298" spans="1:4" x14ac:dyDescent="0.25">
      <c r="A298">
        <v>2.7883141018875</v>
      </c>
      <c r="B298">
        <v>2.7883141018875</v>
      </c>
      <c r="C298">
        <v>2.7883141018875</v>
      </c>
      <c r="D298">
        <v>34.494366723863898</v>
      </c>
    </row>
    <row r="299" spans="1:4" x14ac:dyDescent="0.25">
      <c r="A299">
        <v>2.7807387109564798</v>
      </c>
      <c r="B299">
        <v>2.7807387109564798</v>
      </c>
      <c r="C299">
        <v>2.7807387109564798</v>
      </c>
      <c r="D299">
        <v>34.264809422923797</v>
      </c>
    </row>
    <row r="300" spans="1:4" x14ac:dyDescent="0.25">
      <c r="A300">
        <v>2.7730238463941701</v>
      </c>
      <c r="B300">
        <v>2.7730238463941701</v>
      </c>
      <c r="C300">
        <v>2.7730238463941701</v>
      </c>
      <c r="D300">
        <v>34.0310256483084</v>
      </c>
    </row>
    <row r="301" spans="1:4" x14ac:dyDescent="0.25">
      <c r="A301">
        <v>2.7651707264671299</v>
      </c>
      <c r="B301">
        <v>2.7651707264671299</v>
      </c>
      <c r="C301">
        <v>2.7651707264671299</v>
      </c>
      <c r="D301">
        <v>33.793052317185797</v>
      </c>
    </row>
    <row r="302" spans="1:4" x14ac:dyDescent="0.25">
      <c r="A302">
        <v>2.7571805912740102</v>
      </c>
      <c r="B302">
        <v>2.7571805912740102</v>
      </c>
      <c r="C302">
        <v>2.7571805912740102</v>
      </c>
      <c r="D302">
        <v>33.550927008303397</v>
      </c>
    </row>
    <row r="303" spans="1:4" x14ac:dyDescent="0.25">
      <c r="A303">
        <v>2.7490547025497998</v>
      </c>
      <c r="B303">
        <v>2.7490547025497998</v>
      </c>
      <c r="C303">
        <v>2.7490547025497998</v>
      </c>
      <c r="D303">
        <v>33.3046879560546</v>
      </c>
    </row>
    <row r="304" spans="1:4" x14ac:dyDescent="0.25">
      <c r="A304">
        <v>2.7407943434665198</v>
      </c>
      <c r="B304">
        <v>2.7407943434665198</v>
      </c>
      <c r="C304">
        <v>2.7407943434665198</v>
      </c>
      <c r="D304">
        <v>33.054374044440102</v>
      </c>
    </row>
    <row r="305" spans="1:4" x14ac:dyDescent="0.25">
      <c r="A305">
        <v>2.7324008184306301</v>
      </c>
      <c r="B305">
        <v>2.7324008184306301</v>
      </c>
      <c r="C305">
        <v>2.7324008184306301</v>
      </c>
      <c r="D305">
        <v>32.800024800928199</v>
      </c>
    </row>
    <row r="306" spans="1:4" x14ac:dyDescent="0.25">
      <c r="A306">
        <v>2.7238754528770301</v>
      </c>
      <c r="B306">
        <v>2.7238754528770301</v>
      </c>
      <c r="C306">
        <v>2.7238754528770301</v>
      </c>
      <c r="D306">
        <v>32.541680390213102</v>
      </c>
    </row>
    <row r="307" spans="1:4" x14ac:dyDescent="0.25">
      <c r="A307">
        <v>2.71521959305977</v>
      </c>
      <c r="B307">
        <v>2.71521959305977</v>
      </c>
      <c r="C307">
        <v>2.71521959305977</v>
      </c>
      <c r="D307">
        <v>32.279381607871997</v>
      </c>
    </row>
    <row r="308" spans="1:4" x14ac:dyDescent="0.25">
      <c r="A308">
        <v>2.7064346058394699</v>
      </c>
      <c r="B308">
        <v>2.7064346058394699</v>
      </c>
      <c r="C308">
        <v>2.7064346058394699</v>
      </c>
      <c r="D308">
        <v>32.013169873923303</v>
      </c>
    </row>
    <row r="309" spans="1:4" x14ac:dyDescent="0.25">
      <c r="A309">
        <v>2.69752187846743</v>
      </c>
      <c r="B309">
        <v>2.69752187846743</v>
      </c>
      <c r="C309">
        <v>2.69752187846743</v>
      </c>
      <c r="D309">
        <v>31.743087226285901</v>
      </c>
    </row>
    <row r="310" spans="1:4" x14ac:dyDescent="0.25">
      <c r="A310">
        <v>2.6884828183666398</v>
      </c>
      <c r="B310">
        <v>2.6884828183666398</v>
      </c>
      <c r="C310">
        <v>2.6884828183666398</v>
      </c>
      <c r="D310">
        <v>31.469176314140601</v>
      </c>
    </row>
    <row r="311" spans="1:4" x14ac:dyDescent="0.25">
      <c r="A311">
        <v>2.6793188529094598</v>
      </c>
      <c r="B311">
        <v>2.6793188529094598</v>
      </c>
      <c r="C311">
        <v>2.6793188529094598</v>
      </c>
      <c r="D311">
        <v>31.1914803911958</v>
      </c>
    </row>
    <row r="312" spans="1:4" x14ac:dyDescent="0.25">
      <c r="A312">
        <v>2.67003142919227</v>
      </c>
      <c r="B312">
        <v>2.67003142919227</v>
      </c>
      <c r="C312">
        <v>2.67003142919227</v>
      </c>
      <c r="D312">
        <v>30.910043308856899</v>
      </c>
    </row>
    <row r="313" spans="1:4" x14ac:dyDescent="0.25">
      <c r="A313">
        <v>2.6606220138069498</v>
      </c>
      <c r="B313">
        <v>2.6606220138069498</v>
      </c>
      <c r="C313">
        <v>2.6606220138069498</v>
      </c>
      <c r="D313">
        <v>30.624909509301698</v>
      </c>
    </row>
    <row r="314" spans="1:4" x14ac:dyDescent="0.25">
      <c r="A314">
        <v>2.65109209260926</v>
      </c>
      <c r="B314">
        <v>2.65109209260926</v>
      </c>
      <c r="C314">
        <v>2.65109209260926</v>
      </c>
      <c r="D314">
        <v>30.336124018462499</v>
      </c>
    </row>
    <row r="315" spans="1:4" x14ac:dyDescent="0.25">
      <c r="A315">
        <v>2.6414431704842301</v>
      </c>
      <c r="B315">
        <v>2.6414431704842301</v>
      </c>
      <c r="C315">
        <v>2.6414431704842301</v>
      </c>
      <c r="D315">
        <v>30.043732438916098</v>
      </c>
    </row>
    <row r="316" spans="1:4" x14ac:dyDescent="0.25">
      <c r="A316">
        <v>2.6316767711085101</v>
      </c>
      <c r="B316">
        <v>2.6316767711085101</v>
      </c>
      <c r="C316">
        <v>2.6316767711085101</v>
      </c>
      <c r="D316">
        <v>29.747780942682301</v>
      </c>
    </row>
    <row r="317" spans="1:4" x14ac:dyDescent="0.25">
      <c r="A317">
        <v>2.6217944367097901</v>
      </c>
      <c r="B317">
        <v>2.6217944367097901</v>
      </c>
      <c r="C317">
        <v>2.6217944367097901</v>
      </c>
      <c r="D317">
        <v>29.448316263933201</v>
      </c>
    </row>
    <row r="318" spans="1:4" x14ac:dyDescent="0.25">
      <c r="A318">
        <v>2.6117977278232298</v>
      </c>
      <c r="B318">
        <v>2.6117977278232298</v>
      </c>
      <c r="C318">
        <v>2.6117977278232298</v>
      </c>
      <c r="D318">
        <v>29.1453856916131</v>
      </c>
    </row>
    <row r="319" spans="1:4" x14ac:dyDescent="0.25">
      <c r="A319">
        <v>2.60168822304504</v>
      </c>
      <c r="B319">
        <v>2.60168822304504</v>
      </c>
      <c r="C319">
        <v>2.60168822304504</v>
      </c>
      <c r="D319">
        <v>28.839037061970998</v>
      </c>
    </row>
    <row r="320" spans="1:4" x14ac:dyDescent="0.25">
      <c r="A320">
        <v>2.5914675187832201</v>
      </c>
      <c r="B320">
        <v>2.5914675187832201</v>
      </c>
      <c r="C320">
        <v>2.5914675187832201</v>
      </c>
      <c r="D320">
        <v>28.529318751006901</v>
      </c>
    </row>
    <row r="321" spans="1:4" x14ac:dyDescent="0.25">
      <c r="A321">
        <v>2.5811372290054599</v>
      </c>
      <c r="B321">
        <v>2.5811372290054599</v>
      </c>
      <c r="C321">
        <v>2.5811372290054599</v>
      </c>
      <c r="D321">
        <v>28.216279666832399</v>
      </c>
    </row>
    <row r="322" spans="1:4" x14ac:dyDescent="0.25">
      <c r="A322">
        <v>2.5706989849842699</v>
      </c>
      <c r="B322">
        <v>2.5706989849842699</v>
      </c>
      <c r="C322">
        <v>2.5706989849842699</v>
      </c>
      <c r="D322">
        <v>27.899969241947701</v>
      </c>
    </row>
    <row r="323" spans="1:4" x14ac:dyDescent="0.25">
      <c r="A323">
        <v>2.5601544350393799</v>
      </c>
      <c r="B323">
        <v>2.5601544350393799</v>
      </c>
      <c r="C323">
        <v>2.5601544350393799</v>
      </c>
      <c r="D323">
        <v>27.5804374254358</v>
      </c>
    </row>
    <row r="324" spans="1:4" x14ac:dyDescent="0.25">
      <c r="A324">
        <v>2.5495052442774599</v>
      </c>
      <c r="B324">
        <v>2.5495052442774599</v>
      </c>
      <c r="C324">
        <v>2.5495052442774599</v>
      </c>
      <c r="D324">
        <v>27.257734675074602</v>
      </c>
    </row>
    <row r="325" spans="1:4" x14ac:dyDescent="0.25">
      <c r="A325">
        <v>2.5387530943291798</v>
      </c>
      <c r="B325">
        <v>2.5387530943291798</v>
      </c>
      <c r="C325">
        <v>2.5387530943291798</v>
      </c>
      <c r="D325">
        <v>26.931911949369301</v>
      </c>
    </row>
    <row r="326" spans="1:4" x14ac:dyDescent="0.25">
      <c r="A326">
        <v>2.5278996830836702</v>
      </c>
      <c r="B326">
        <v>2.5278996830836702</v>
      </c>
      <c r="C326">
        <v>2.5278996830836702</v>
      </c>
      <c r="D326">
        <v>26.603020699505301</v>
      </c>
    </row>
    <row r="327" spans="1:4" x14ac:dyDescent="0.25">
      <c r="A327">
        <v>2.51694672442038</v>
      </c>
      <c r="B327">
        <v>2.51694672442038</v>
      </c>
      <c r="C327">
        <v>2.51694672442038</v>
      </c>
      <c r="D327">
        <v>26.271112861223699</v>
      </c>
    </row>
    <row r="328" spans="1:4" x14ac:dyDescent="0.25">
      <c r="A328">
        <v>2.5058959479384399</v>
      </c>
      <c r="B328">
        <v>2.5058959479384399</v>
      </c>
      <c r="C328">
        <v>2.5058959479384399</v>
      </c>
      <c r="D328">
        <v>25.936240846619501</v>
      </c>
    </row>
    <row r="329" spans="1:4" x14ac:dyDescent="0.25">
      <c r="A329">
        <v>2.4947490986835801</v>
      </c>
      <c r="B329">
        <v>2.4947490986835801</v>
      </c>
      <c r="C329">
        <v>2.4947490986835801</v>
      </c>
      <c r="D329">
        <v>25.5984575358661</v>
      </c>
    </row>
    <row r="330" spans="1:4" x14ac:dyDescent="0.25">
      <c r="A330">
        <v>2.4835079368724999</v>
      </c>
      <c r="B330">
        <v>2.4835079368724999</v>
      </c>
      <c r="C330">
        <v>2.4835079368724999</v>
      </c>
      <c r="D330">
        <v>25.257816268863699</v>
      </c>
    </row>
    <row r="331" spans="1:4" x14ac:dyDescent="0.25">
      <c r="A331">
        <v>2.4721742376149698</v>
      </c>
      <c r="B331">
        <v>2.4721742376149698</v>
      </c>
      <c r="C331">
        <v>2.4721742376149698</v>
      </c>
      <c r="D331">
        <v>24.914370836817302</v>
      </c>
    </row>
    <row r="332" spans="1:4" x14ac:dyDescent="0.25">
      <c r="A332">
        <v>2.4607497906334799</v>
      </c>
      <c r="B332">
        <v>2.4607497906334799</v>
      </c>
      <c r="C332">
        <v>2.4607497906334799</v>
      </c>
      <c r="D332">
        <v>24.568175473742102</v>
      </c>
    </row>
    <row r="333" spans="1:4" x14ac:dyDescent="0.25">
      <c r="A333">
        <v>2.4492363999806601</v>
      </c>
      <c r="B333">
        <v>2.4492363999806601</v>
      </c>
      <c r="C333">
        <v>2.4492363999806601</v>
      </c>
      <c r="D333">
        <v>24.219284847898901</v>
      </c>
    </row>
    <row r="334" spans="1:4" x14ac:dyDescent="0.25">
      <c r="A334">
        <v>2.4376358837543499</v>
      </c>
      <c r="B334">
        <v>2.4376358837543499</v>
      </c>
      <c r="C334">
        <v>2.4376358837543499</v>
      </c>
      <c r="D334">
        <v>23.867754053162201</v>
      </c>
    </row>
    <row r="335" spans="1:4" x14ac:dyDescent="0.25">
      <c r="A335">
        <v>2.4259500738105402</v>
      </c>
      <c r="B335">
        <v>2.4259500738105402</v>
      </c>
      <c r="C335">
        <v>2.4259500738105402</v>
      </c>
      <c r="D335">
        <v>23.5136386003194</v>
      </c>
    </row>
    <row r="336" spans="1:4" x14ac:dyDescent="0.25">
      <c r="A336">
        <v>2.4141808154740798</v>
      </c>
      <c r="B336">
        <v>2.4141808154740798</v>
      </c>
      <c r="C336">
        <v>2.4141808154740798</v>
      </c>
      <c r="D336">
        <v>23.1569944083057</v>
      </c>
    </row>
    <row r="337" spans="1:4" x14ac:dyDescent="0.25">
      <c r="A337">
        <v>2.4023299672473102</v>
      </c>
      <c r="B337">
        <v>2.4023299672473102</v>
      </c>
      <c r="C337">
        <v>2.4023299672473102</v>
      </c>
      <c r="D337">
        <v>22.797877795373299</v>
      </c>
    </row>
    <row r="338" spans="1:4" x14ac:dyDescent="0.25">
      <c r="A338">
        <v>2.3903994005165399</v>
      </c>
      <c r="B338">
        <v>2.3903994005165399</v>
      </c>
      <c r="C338">
        <v>2.3903994005165399</v>
      </c>
      <c r="D338">
        <v>22.436345470198301</v>
      </c>
    </row>
    <row r="339" spans="1:4" x14ac:dyDescent="0.25">
      <c r="A339">
        <v>2.37839099925655</v>
      </c>
      <c r="B339">
        <v>2.37839099925655</v>
      </c>
      <c r="C339">
        <v>2.37839099925655</v>
      </c>
      <c r="D339">
        <v>22.072454522926002</v>
      </c>
    </row>
    <row r="340" spans="1:4" x14ac:dyDescent="0.25">
      <c r="A340">
        <v>2.3663066597331199</v>
      </c>
      <c r="B340">
        <v>2.3663066597331199</v>
      </c>
      <c r="C340">
        <v>2.3663066597331199</v>
      </c>
      <c r="D340">
        <v>21.706262416155301</v>
      </c>
    </row>
    <row r="341" spans="1:4" x14ac:dyDescent="0.25">
      <c r="A341">
        <v>2.3541482902035402</v>
      </c>
      <c r="B341">
        <v>2.3541482902035402</v>
      </c>
      <c r="C341">
        <v>2.3541482902035402</v>
      </c>
      <c r="D341">
        <v>21.3378269758648</v>
      </c>
    </row>
    <row r="342" spans="1:4" x14ac:dyDescent="0.25">
      <c r="A342">
        <v>2.34191781061529</v>
      </c>
      <c r="B342">
        <v>2.34191781061529</v>
      </c>
      <c r="C342">
        <v>2.34191781061529</v>
      </c>
      <c r="D342">
        <v>20.967206382281699</v>
      </c>
    </row>
    <row r="343" spans="1:4" x14ac:dyDescent="0.25">
      <c r="A343">
        <v>2.3296171523028999</v>
      </c>
      <c r="B343">
        <v>2.3296171523028999</v>
      </c>
      <c r="C343">
        <v>2.3296171523028999</v>
      </c>
      <c r="D343">
        <v>20.594459160694001</v>
      </c>
    </row>
    <row r="344" spans="1:4" x14ac:dyDescent="0.25">
      <c r="A344">
        <v>2.3172482576828899</v>
      </c>
      <c r="B344">
        <v>2.3172482576828899</v>
      </c>
      <c r="C344">
        <v>2.3172482576828899</v>
      </c>
      <c r="D344">
        <v>20.219644172209001</v>
      </c>
    </row>
    <row r="345" spans="1:4" x14ac:dyDescent="0.25">
      <c r="A345">
        <v>2.30481307994713</v>
      </c>
      <c r="B345">
        <v>2.30481307994713</v>
      </c>
      <c r="C345">
        <v>2.30481307994713</v>
      </c>
      <c r="D345">
        <v>19.842820604458499</v>
      </c>
    </row>
    <row r="346" spans="1:4" x14ac:dyDescent="0.25">
      <c r="A346">
        <v>2.2923135827543102</v>
      </c>
      <c r="B346">
        <v>2.2923135827543102</v>
      </c>
      <c r="C346">
        <v>2.2923135827543102</v>
      </c>
      <c r="D346">
        <v>19.464047962252</v>
      </c>
    </row>
    <row r="347" spans="1:4" x14ac:dyDescent="0.25">
      <c r="A347">
        <v>2.2797517399199601</v>
      </c>
      <c r="B347">
        <v>2.2797517399199601</v>
      </c>
      <c r="C347">
        <v>2.2797517399199601</v>
      </c>
      <c r="D347">
        <v>19.083386058180601</v>
      </c>
    </row>
    <row r="348" spans="1:4" x14ac:dyDescent="0.25">
      <c r="A348">
        <v>2.2671295351046599</v>
      </c>
      <c r="B348">
        <v>2.2671295351046599</v>
      </c>
      <c r="C348">
        <v>2.2671295351046599</v>
      </c>
      <c r="D348">
        <v>18.700895003171699</v>
      </c>
    </row>
    <row r="349" spans="1:4" x14ac:dyDescent="0.25">
      <c r="A349">
        <v>2.2544489615008998</v>
      </c>
      <c r="B349">
        <v>2.2544489615008998</v>
      </c>
      <c r="C349">
        <v>2.2544489615008998</v>
      </c>
      <c r="D349">
        <v>18.316635196997002</v>
      </c>
    </row>
    <row r="350" spans="1:4" x14ac:dyDescent="0.25">
      <c r="A350">
        <v>2.24171202151823</v>
      </c>
      <c r="B350">
        <v>2.24171202151823</v>
      </c>
      <c r="C350">
        <v>2.24171202151823</v>
      </c>
      <c r="D350">
        <v>17.930667318734201</v>
      </c>
    </row>
    <row r="351" spans="1:4" x14ac:dyDescent="0.25">
      <c r="A351">
        <v>2.22892072646713</v>
      </c>
      <c r="B351">
        <v>2.22892072646713</v>
      </c>
      <c r="C351">
        <v>2.22892072646713</v>
      </c>
      <c r="D351">
        <v>17.543052317185701</v>
      </c>
    </row>
    <row r="352" spans="1:4" x14ac:dyDescent="0.25">
      <c r="A352">
        <v>2.2160770962413601</v>
      </c>
      <c r="B352">
        <v>2.2160770962413601</v>
      </c>
      <c r="C352">
        <v>2.2160770962413601</v>
      </c>
      <c r="D352">
        <v>17.153851401253601</v>
      </c>
    </row>
    <row r="353" spans="1:4" x14ac:dyDescent="0.25">
      <c r="A353">
        <v>2.2031831589990398</v>
      </c>
      <c r="B353">
        <v>2.2031831589990398</v>
      </c>
      <c r="C353">
        <v>2.2031831589990398</v>
      </c>
      <c r="D353">
        <v>16.763126030274201</v>
      </c>
    </row>
    <row r="354" spans="1:4" x14ac:dyDescent="0.25">
      <c r="A354">
        <v>2.1902409508423299</v>
      </c>
      <c r="B354">
        <v>2.1902409508423299</v>
      </c>
      <c r="C354">
        <v>2.1902409508423299</v>
      </c>
      <c r="D354">
        <v>16.370937904312999</v>
      </c>
    </row>
    <row r="355" spans="1:4" x14ac:dyDescent="0.25">
      <c r="A355">
        <v>2.1772525154959101</v>
      </c>
      <c r="B355">
        <v>2.1772525154959101</v>
      </c>
      <c r="C355">
        <v>2.1772525154959101</v>
      </c>
      <c r="D355">
        <v>15.977348954421601</v>
      </c>
    </row>
    <row r="356" spans="1:4" x14ac:dyDescent="0.25">
      <c r="A356">
        <v>2.1642199039843</v>
      </c>
      <c r="B356">
        <v>2.1642199039843</v>
      </c>
      <c r="C356">
        <v>2.1642199039843</v>
      </c>
      <c r="D356">
        <v>15.582421332857701</v>
      </c>
    </row>
    <row r="357" spans="1:4" x14ac:dyDescent="0.25">
      <c r="A357">
        <v>2.1511451743079402</v>
      </c>
      <c r="B357">
        <v>2.1511451743079402</v>
      </c>
      <c r="C357">
        <v>2.1511451743079402</v>
      </c>
      <c r="D357">
        <v>15.186217403271</v>
      </c>
    </row>
    <row r="358" spans="1:4" x14ac:dyDescent="0.25">
      <c r="A358">
        <v>2.1380303911182099</v>
      </c>
      <c r="B358">
        <v>2.1380303911182099</v>
      </c>
      <c r="C358">
        <v>2.1380303911182099</v>
      </c>
      <c r="D358">
        <v>14.7887997308548</v>
      </c>
    </row>
    <row r="359" spans="1:4" x14ac:dyDescent="0.25">
      <c r="A359">
        <v>2.1248776253914001</v>
      </c>
      <c r="B359">
        <v>2.1248776253914001</v>
      </c>
      <c r="C359">
        <v>2.1248776253914001</v>
      </c>
      <c r="D359">
        <v>14.390231072466699</v>
      </c>
    </row>
    <row r="360" spans="1:4" x14ac:dyDescent="0.25">
      <c r="A360">
        <v>2.1116889541016999</v>
      </c>
      <c r="B360">
        <v>2.1116889541016999</v>
      </c>
      <c r="C360">
        <v>2.1116889541016999</v>
      </c>
      <c r="D360">
        <v>13.990574366718199</v>
      </c>
    </row>
    <row r="361" spans="1:4" x14ac:dyDescent="0.25">
      <c r="A361">
        <v>2.0984664598931899</v>
      </c>
      <c r="B361">
        <v>2.0984664598931899</v>
      </c>
      <c r="C361">
        <v>2.0984664598931899</v>
      </c>
      <c r="D361">
        <v>13.589892724036</v>
      </c>
    </row>
    <row r="362" spans="1:4" x14ac:dyDescent="0.25">
      <c r="A362">
        <v>2.0852122307509799</v>
      </c>
      <c r="B362">
        <v>2.0852122307509799</v>
      </c>
      <c r="C362">
        <v>2.0852122307509799</v>
      </c>
      <c r="D362">
        <v>13.188249416696401</v>
      </c>
    </row>
    <row r="363" spans="1:4" x14ac:dyDescent="0.25">
      <c r="A363">
        <v>2.0719283596715101</v>
      </c>
      <c r="B363">
        <v>2.0719283596715101</v>
      </c>
      <c r="C363">
        <v>2.0719283596715101</v>
      </c>
      <c r="D363">
        <v>12.7857078688337</v>
      </c>
    </row>
    <row r="364" spans="1:4" x14ac:dyDescent="0.25">
      <c r="A364">
        <v>2.0586169443320101</v>
      </c>
      <c r="B364">
        <v>2.0586169443320101</v>
      </c>
      <c r="C364">
        <v>2.0586169443320101</v>
      </c>
      <c r="D364">
        <v>12.3823316464245</v>
      </c>
    </row>
    <row r="365" spans="1:4" x14ac:dyDescent="0.25">
      <c r="A365">
        <v>2.04528008675927</v>
      </c>
      <c r="B365">
        <v>2.04528008675927</v>
      </c>
      <c r="C365">
        <v>2.04528008675927</v>
      </c>
      <c r="D365">
        <v>11.978184447250699</v>
      </c>
    </row>
    <row r="366" spans="1:4" x14ac:dyDescent="0.25">
      <c r="A366">
        <v>2.0319198929977098</v>
      </c>
      <c r="B366">
        <v>2.0319198929977098</v>
      </c>
      <c r="C366">
        <v>2.0319198929977098</v>
      </c>
      <c r="D366">
        <v>11.5733300908398</v>
      </c>
    </row>
    <row r="367" spans="1:4" x14ac:dyDescent="0.25">
      <c r="A367">
        <v>2.0185384727767999</v>
      </c>
      <c r="B367">
        <v>2.0185384727767999</v>
      </c>
      <c r="C367">
        <v>2.0185384727767999</v>
      </c>
      <c r="D367">
        <v>11.1678325083881</v>
      </c>
    </row>
    <row r="368" spans="1:4" x14ac:dyDescent="0.25">
      <c r="A368">
        <v>2.0051379391779198</v>
      </c>
      <c r="B368">
        <v>2.0051379391779198</v>
      </c>
      <c r="C368">
        <v>2.0051379391779198</v>
      </c>
      <c r="D368">
        <v>10.761755732664399</v>
      </c>
    </row>
    <row r="369" spans="1:4" x14ac:dyDescent="0.25">
      <c r="A369">
        <v>1.9917204083006701</v>
      </c>
      <c r="B369">
        <v>1.9917204083006701</v>
      </c>
      <c r="C369">
        <v>1.9917204083006701</v>
      </c>
      <c r="D369">
        <v>10.355163887899099</v>
      </c>
    </row>
    <row r="370" spans="1:4" x14ac:dyDescent="0.25">
      <c r="A370">
        <v>1.9782879989287001</v>
      </c>
      <c r="B370">
        <v>1.9782879989287001</v>
      </c>
      <c r="C370">
        <v>1.9782879989287001</v>
      </c>
      <c r="D370">
        <v>9.9481211796578108</v>
      </c>
    </row>
    <row r="371" spans="1:4" x14ac:dyDescent="0.25">
      <c r="A371">
        <v>1.9648428321951801</v>
      </c>
      <c r="B371">
        <v>1.9648428321951801</v>
      </c>
      <c r="C371">
        <v>1.9648428321951801</v>
      </c>
      <c r="D371">
        <v>9.5406918847026798</v>
      </c>
    </row>
    <row r="372" spans="1:4" x14ac:dyDescent="0.25">
      <c r="A372">
        <v>1.9513870312478001</v>
      </c>
      <c r="B372">
        <v>1.9513870312478001</v>
      </c>
      <c r="C372">
        <v>1.9513870312478001</v>
      </c>
      <c r="D372">
        <v>9.1329403408425005</v>
      </c>
    </row>
    <row r="373" spans="1:4" x14ac:dyDescent="0.25">
      <c r="A373">
        <v>1.9379227209134999</v>
      </c>
      <c r="B373">
        <v>1.9379227209134999</v>
      </c>
      <c r="C373">
        <v>1.9379227209134999</v>
      </c>
      <c r="D373">
        <v>8.7249309367728607</v>
      </c>
    </row>
    <row r="374" spans="1:4" x14ac:dyDescent="0.25">
      <c r="A374">
        <v>1.9244520273629699</v>
      </c>
      <c r="B374">
        <v>1.9244520273629699</v>
      </c>
      <c r="C374">
        <v>1.9244520273629699</v>
      </c>
      <c r="D374">
        <v>8.3167281019084491</v>
      </c>
    </row>
    <row r="375" spans="1:4" x14ac:dyDescent="0.25">
      <c r="A375">
        <v>1.91097707777489</v>
      </c>
      <c r="B375">
        <v>1.91097707777489</v>
      </c>
      <c r="C375">
        <v>1.91097707777489</v>
      </c>
      <c r="D375">
        <v>7.9083962962089398</v>
      </c>
    </row>
    <row r="376" spans="1:4" x14ac:dyDescent="0.25">
      <c r="A376">
        <v>1.89749999999999</v>
      </c>
      <c r="B376">
        <v>1.89749999999999</v>
      </c>
      <c r="C376">
        <v>1.89749999999999</v>
      </c>
      <c r="D376">
        <v>7.4999999999999796</v>
      </c>
    </row>
    <row r="377" spans="1:4" x14ac:dyDescent="0.25">
      <c r="A377">
        <v>1.8840229222250999</v>
      </c>
      <c r="B377">
        <v>1.8840229222250999</v>
      </c>
      <c r="C377">
        <v>1.8840229222250999</v>
      </c>
      <c r="D377">
        <v>7.0916037037910398</v>
      </c>
    </row>
    <row r="378" spans="1:4" x14ac:dyDescent="0.25">
      <c r="A378">
        <v>1.87054797263702</v>
      </c>
      <c r="B378">
        <v>1.87054797263702</v>
      </c>
      <c r="C378">
        <v>1.87054797263702</v>
      </c>
      <c r="D378">
        <v>6.6832718980915304</v>
      </c>
    </row>
    <row r="379" spans="1:4" x14ac:dyDescent="0.25">
      <c r="A379">
        <v>1.85707727908649</v>
      </c>
      <c r="B379">
        <v>1.85707727908649</v>
      </c>
      <c r="C379">
        <v>1.85707727908649</v>
      </c>
      <c r="D379">
        <v>6.2750690632271198</v>
      </c>
    </row>
    <row r="380" spans="1:4" x14ac:dyDescent="0.25">
      <c r="A380">
        <v>1.8436129687521901</v>
      </c>
      <c r="B380">
        <v>1.8436129687521901</v>
      </c>
      <c r="C380">
        <v>1.8436129687521901</v>
      </c>
      <c r="D380">
        <v>5.86705965915748</v>
      </c>
    </row>
    <row r="381" spans="1:4" x14ac:dyDescent="0.25">
      <c r="A381">
        <v>1.8301571678048101</v>
      </c>
      <c r="B381">
        <v>1.8301571678048101</v>
      </c>
      <c r="C381">
        <v>1.8301571678048101</v>
      </c>
      <c r="D381">
        <v>5.4593081152972998</v>
      </c>
    </row>
    <row r="382" spans="1:4" x14ac:dyDescent="0.25">
      <c r="A382">
        <v>1.8167120010712901</v>
      </c>
      <c r="B382">
        <v>1.8167120010712901</v>
      </c>
      <c r="C382">
        <v>1.8167120010712901</v>
      </c>
      <c r="D382">
        <v>5.0518788203421696</v>
      </c>
    </row>
    <row r="383" spans="1:4" x14ac:dyDescent="0.25">
      <c r="A383">
        <v>1.8032795916993201</v>
      </c>
      <c r="B383">
        <v>1.8032795916993201</v>
      </c>
      <c r="C383">
        <v>1.8032795916993201</v>
      </c>
      <c r="D383">
        <v>4.6448361121008297</v>
      </c>
    </row>
    <row r="384" spans="1:4" x14ac:dyDescent="0.25">
      <c r="A384">
        <v>1.7898620608220699</v>
      </c>
      <c r="B384">
        <v>1.7898620608220699</v>
      </c>
      <c r="C384">
        <v>1.7898620608220699</v>
      </c>
      <c r="D384">
        <v>4.2382442673354896</v>
      </c>
    </row>
    <row r="385" spans="1:4" x14ac:dyDescent="0.25">
      <c r="A385">
        <v>1.7764615272231901</v>
      </c>
      <c r="B385">
        <v>1.7764615272231901</v>
      </c>
      <c r="C385">
        <v>1.7764615272231901</v>
      </c>
      <c r="D385">
        <v>3.83216749161185</v>
      </c>
    </row>
    <row r="386" spans="1:4" x14ac:dyDescent="0.25">
      <c r="A386">
        <v>1.7630801070022799</v>
      </c>
      <c r="B386">
        <v>1.7630801070022799</v>
      </c>
      <c r="C386">
        <v>1.7630801070022799</v>
      </c>
      <c r="D386">
        <v>3.4266699091601098</v>
      </c>
    </row>
    <row r="387" spans="1:4" x14ac:dyDescent="0.25">
      <c r="A387">
        <v>1.74971991324072</v>
      </c>
      <c r="B387">
        <v>1.74971991324072</v>
      </c>
      <c r="C387">
        <v>1.74971991324072</v>
      </c>
      <c r="D387">
        <v>3.0218155527492598</v>
      </c>
    </row>
    <row r="388" spans="1:4" x14ac:dyDescent="0.25">
      <c r="A388">
        <v>1.73638305566798</v>
      </c>
      <c r="B388">
        <v>1.73638305566798</v>
      </c>
      <c r="C388">
        <v>1.73638305566798</v>
      </c>
      <c r="D388">
        <v>2.6176683535753602</v>
      </c>
    </row>
    <row r="389" spans="1:4" x14ac:dyDescent="0.25">
      <c r="A389">
        <v>1.72307164032848</v>
      </c>
      <c r="B389">
        <v>1.72307164032848</v>
      </c>
      <c r="C389">
        <v>1.72307164032848</v>
      </c>
      <c r="D389">
        <v>2.2142921311662702</v>
      </c>
    </row>
    <row r="390" spans="1:4" x14ac:dyDescent="0.25">
      <c r="A390">
        <v>1.70978776924901</v>
      </c>
      <c r="B390">
        <v>1.70978776924901</v>
      </c>
      <c r="C390">
        <v>1.70978776924901</v>
      </c>
      <c r="D390">
        <v>1.8117505833035401</v>
      </c>
    </row>
    <row r="391" spans="1:4" x14ac:dyDescent="0.25">
      <c r="A391">
        <v>1.6965335401068</v>
      </c>
      <c r="B391">
        <v>1.6965335401068</v>
      </c>
      <c r="C391">
        <v>1.6965335401068</v>
      </c>
      <c r="D391">
        <v>1.4101072759639299</v>
      </c>
    </row>
    <row r="392" spans="1:4" x14ac:dyDescent="0.25">
      <c r="A392">
        <v>1.6833110458982901</v>
      </c>
      <c r="B392">
        <v>1.6833110458982901</v>
      </c>
      <c r="C392">
        <v>1.6833110458982901</v>
      </c>
      <c r="D392">
        <v>1.0094256332817799</v>
      </c>
    </row>
    <row r="393" spans="1:4" x14ac:dyDescent="0.25">
      <c r="A393">
        <v>1.67012237460859</v>
      </c>
      <c r="B393">
        <v>1.67012237460859</v>
      </c>
      <c r="C393">
        <v>1.67012237460859</v>
      </c>
      <c r="D393">
        <v>0.609768927533204</v>
      </c>
    </row>
    <row r="394" spans="1:4" x14ac:dyDescent="0.25">
      <c r="A394">
        <v>1.65696960888178</v>
      </c>
      <c r="B394">
        <v>1.65696960888178</v>
      </c>
      <c r="C394">
        <v>1.65696960888178</v>
      </c>
      <c r="D394">
        <v>0.211200269145117</v>
      </c>
    </row>
    <row r="395" spans="1:4" x14ac:dyDescent="0.25">
      <c r="A395">
        <v>1.64385482569205</v>
      </c>
      <c r="B395">
        <v>1.64385482569205</v>
      </c>
      <c r="C395">
        <v>1.64385482569205</v>
      </c>
      <c r="D395">
        <v>-0.186217403271077</v>
      </c>
    </row>
    <row r="396" spans="1:4" x14ac:dyDescent="0.25">
      <c r="A396">
        <v>1.63078009601569</v>
      </c>
      <c r="B396">
        <v>1.63078009601569</v>
      </c>
      <c r="C396">
        <v>1.63078009601569</v>
      </c>
      <c r="D396">
        <v>-0.58242133285778197</v>
      </c>
    </row>
    <row r="397" spans="1:4" x14ac:dyDescent="0.25">
      <c r="A397">
        <v>1.61774748450408</v>
      </c>
      <c r="B397">
        <v>1.61774748450408</v>
      </c>
      <c r="C397">
        <v>1.61774748450408</v>
      </c>
      <c r="D397">
        <v>-0.97734895442168201</v>
      </c>
    </row>
    <row r="398" spans="1:4" x14ac:dyDescent="0.25">
      <c r="A398">
        <v>1.60475904915766</v>
      </c>
      <c r="B398">
        <v>1.60475904915766</v>
      </c>
      <c r="C398">
        <v>1.60475904915766</v>
      </c>
      <c r="D398">
        <v>-1.3709379043130701</v>
      </c>
    </row>
    <row r="399" spans="1:4" x14ac:dyDescent="0.25">
      <c r="A399">
        <v>1.5918168410009499</v>
      </c>
      <c r="B399">
        <v>1.5918168410009499</v>
      </c>
      <c r="C399">
        <v>1.5918168410009499</v>
      </c>
      <c r="D399">
        <v>-1.7631260302742</v>
      </c>
    </row>
    <row r="400" spans="1:4" x14ac:dyDescent="0.25">
      <c r="A400">
        <v>1.5789229037586201</v>
      </c>
      <c r="B400">
        <v>1.5789229037586201</v>
      </c>
      <c r="C400">
        <v>1.5789229037586201</v>
      </c>
      <c r="D400">
        <v>-2.1538514012536401</v>
      </c>
    </row>
    <row r="401" spans="1:4" x14ac:dyDescent="0.25">
      <c r="A401">
        <v>1.5660792735328599</v>
      </c>
      <c r="B401">
        <v>1.5660792735328599</v>
      </c>
      <c r="C401">
        <v>1.5660792735328599</v>
      </c>
      <c r="D401">
        <v>-2.5430523171857802</v>
      </c>
    </row>
    <row r="402" spans="1:4" x14ac:dyDescent="0.25">
      <c r="A402">
        <v>1.5532879784817599</v>
      </c>
      <c r="B402">
        <v>1.5532879784817599</v>
      </c>
      <c r="C402">
        <v>1.5532879784817599</v>
      </c>
      <c r="D402">
        <v>-2.93066731873432</v>
      </c>
    </row>
    <row r="403" spans="1:4" x14ac:dyDescent="0.25">
      <c r="A403">
        <v>1.5405510384990899</v>
      </c>
      <c r="B403">
        <v>1.5405510384990899</v>
      </c>
      <c r="C403">
        <v>1.5405510384990899</v>
      </c>
      <c r="D403">
        <v>-3.3166351969970602</v>
      </c>
    </row>
    <row r="404" spans="1:4" x14ac:dyDescent="0.25">
      <c r="A404">
        <v>1.5278704648953201</v>
      </c>
      <c r="B404">
        <v>1.5278704648953201</v>
      </c>
      <c r="C404">
        <v>1.5278704648953201</v>
      </c>
      <c r="D404">
        <v>-3.70089500317183</v>
      </c>
    </row>
    <row r="405" spans="1:4" x14ac:dyDescent="0.25">
      <c r="A405">
        <v>1.5152482600800301</v>
      </c>
      <c r="B405">
        <v>1.5152482600800301</v>
      </c>
      <c r="C405">
        <v>1.5152482600800301</v>
      </c>
      <c r="D405">
        <v>-4.0833860581806496</v>
      </c>
    </row>
    <row r="406" spans="1:4" x14ac:dyDescent="0.25">
      <c r="A406">
        <v>1.50268641724568</v>
      </c>
      <c r="B406">
        <v>1.50268641724568</v>
      </c>
      <c r="C406">
        <v>1.50268641724568</v>
      </c>
      <c r="D406">
        <v>-4.4640479622520104</v>
      </c>
    </row>
    <row r="407" spans="1:4" x14ac:dyDescent="0.25">
      <c r="A407">
        <v>1.4901869200528599</v>
      </c>
      <c r="B407">
        <v>1.4901869200528599</v>
      </c>
      <c r="C407">
        <v>1.4901869200528599</v>
      </c>
      <c r="D407">
        <v>-4.8428206044585398</v>
      </c>
    </row>
    <row r="408" spans="1:4" x14ac:dyDescent="0.25">
      <c r="A408">
        <v>1.4777517423171</v>
      </c>
      <c r="B408">
        <v>1.4777517423171</v>
      </c>
      <c r="C408">
        <v>1.4777517423171</v>
      </c>
      <c r="D408">
        <v>-5.2196441722090601</v>
      </c>
    </row>
    <row r="409" spans="1:4" x14ac:dyDescent="0.25">
      <c r="A409">
        <v>1.46538284769709</v>
      </c>
      <c r="B409">
        <v>1.46538284769709</v>
      </c>
      <c r="C409">
        <v>1.46538284769709</v>
      </c>
      <c r="D409">
        <v>-5.5944591606940497</v>
      </c>
    </row>
    <row r="410" spans="1:4" x14ac:dyDescent="0.25">
      <c r="A410">
        <v>1.4530821893846999</v>
      </c>
      <c r="B410">
        <v>1.4530821893846999</v>
      </c>
      <c r="C410">
        <v>1.4530821893846999</v>
      </c>
      <c r="D410">
        <v>-5.9672063822817201</v>
      </c>
    </row>
    <row r="411" spans="1:4" x14ac:dyDescent="0.25">
      <c r="A411">
        <v>1.4408517097964499</v>
      </c>
      <c r="B411">
        <v>1.4408517097964499</v>
      </c>
      <c r="C411">
        <v>1.4408517097964499</v>
      </c>
      <c r="D411">
        <v>-6.3378269758648802</v>
      </c>
    </row>
    <row r="412" spans="1:4" x14ac:dyDescent="0.25">
      <c r="A412">
        <v>1.42869334026687</v>
      </c>
      <c r="B412">
        <v>1.42869334026687</v>
      </c>
      <c r="C412">
        <v>1.42869334026687</v>
      </c>
      <c r="D412">
        <v>-6.7062624161553099</v>
      </c>
    </row>
    <row r="413" spans="1:4" x14ac:dyDescent="0.25">
      <c r="A413">
        <v>1.41660900074343</v>
      </c>
      <c r="B413">
        <v>1.41660900074343</v>
      </c>
      <c r="C413">
        <v>1.41660900074343</v>
      </c>
      <c r="D413">
        <v>-7.07245452292607</v>
      </c>
    </row>
    <row r="414" spans="1:4" x14ac:dyDescent="0.25">
      <c r="A414">
        <v>1.4046005994834501</v>
      </c>
      <c r="B414">
        <v>1.4046005994834501</v>
      </c>
      <c r="C414">
        <v>1.4046005994834501</v>
      </c>
      <c r="D414">
        <v>-7.4363454701983596</v>
      </c>
    </row>
    <row r="415" spans="1:4" x14ac:dyDescent="0.25">
      <c r="A415">
        <v>1.39267003275268</v>
      </c>
      <c r="B415">
        <v>1.39267003275268</v>
      </c>
      <c r="C415">
        <v>1.39267003275268</v>
      </c>
      <c r="D415">
        <v>-7.7978777953732896</v>
      </c>
    </row>
    <row r="416" spans="1:4" x14ac:dyDescent="0.25">
      <c r="A416">
        <v>1.3808191845259099</v>
      </c>
      <c r="B416">
        <v>1.3808191845259099</v>
      </c>
      <c r="C416">
        <v>1.3808191845259099</v>
      </c>
      <c r="D416">
        <v>-8.1569944083057493</v>
      </c>
    </row>
    <row r="417" spans="1:4" x14ac:dyDescent="0.25">
      <c r="A417">
        <v>1.36904992618945</v>
      </c>
      <c r="B417">
        <v>1.36904992618945</v>
      </c>
      <c r="C417">
        <v>1.36904992618945</v>
      </c>
      <c r="D417">
        <v>-8.5136386003194602</v>
      </c>
    </row>
    <row r="418" spans="1:4" x14ac:dyDescent="0.25">
      <c r="A418">
        <v>1.35736411624564</v>
      </c>
      <c r="B418">
        <v>1.35736411624564</v>
      </c>
      <c r="C418">
        <v>1.35736411624564</v>
      </c>
      <c r="D418">
        <v>-8.8677540531622405</v>
      </c>
    </row>
    <row r="419" spans="1:4" x14ac:dyDescent="0.25">
      <c r="A419">
        <v>1.34576360001933</v>
      </c>
      <c r="B419">
        <v>1.34576360001933</v>
      </c>
      <c r="C419">
        <v>1.34576360001933</v>
      </c>
      <c r="D419">
        <v>-9.2192848478989493</v>
      </c>
    </row>
    <row r="420" spans="1:4" x14ac:dyDescent="0.25">
      <c r="A420">
        <v>1.3342502093665001</v>
      </c>
      <c r="B420">
        <v>1.3342502093665001</v>
      </c>
      <c r="C420">
        <v>1.3342502093665001</v>
      </c>
      <c r="D420">
        <v>-9.5681754737421301</v>
      </c>
    </row>
    <row r="421" spans="1:4" x14ac:dyDescent="0.25">
      <c r="A421">
        <v>1.3228257623850199</v>
      </c>
      <c r="B421">
        <v>1.3228257623850199</v>
      </c>
      <c r="C421">
        <v>1.3228257623850199</v>
      </c>
      <c r="D421">
        <v>-9.9143708368173904</v>
      </c>
    </row>
    <row r="422" spans="1:4" x14ac:dyDescent="0.25">
      <c r="A422">
        <v>1.31149206312749</v>
      </c>
      <c r="B422">
        <v>1.31149206312749</v>
      </c>
      <c r="C422">
        <v>1.31149206312749</v>
      </c>
      <c r="D422">
        <v>-10.257816268863699</v>
      </c>
    </row>
    <row r="423" spans="1:4" x14ac:dyDescent="0.25">
      <c r="A423">
        <v>1.3002509013164101</v>
      </c>
      <c r="B423">
        <v>1.3002509013164101</v>
      </c>
      <c r="C423">
        <v>1.3002509013164101</v>
      </c>
      <c r="D423">
        <v>-10.5984575358661</v>
      </c>
    </row>
    <row r="424" spans="1:4" x14ac:dyDescent="0.25">
      <c r="A424">
        <v>1.28910405206155</v>
      </c>
      <c r="B424">
        <v>1.28910405206155</v>
      </c>
      <c r="C424">
        <v>1.28910405206155</v>
      </c>
      <c r="D424">
        <v>-10.9362408466195</v>
      </c>
    </row>
    <row r="425" spans="1:4" x14ac:dyDescent="0.25">
      <c r="A425">
        <v>1.2780532755796099</v>
      </c>
      <c r="B425">
        <v>1.2780532755796099</v>
      </c>
      <c r="C425">
        <v>1.2780532755796099</v>
      </c>
      <c r="D425">
        <v>-11.271112861223701</v>
      </c>
    </row>
    <row r="426" spans="1:4" x14ac:dyDescent="0.25">
      <c r="A426">
        <v>1.26710031691632</v>
      </c>
      <c r="B426">
        <v>1.26710031691632</v>
      </c>
      <c r="C426">
        <v>1.26710031691632</v>
      </c>
      <c r="D426">
        <v>-11.603020699505301</v>
      </c>
    </row>
    <row r="427" spans="1:4" x14ac:dyDescent="0.25">
      <c r="A427">
        <v>1.2562469056708101</v>
      </c>
      <c r="B427">
        <v>1.2562469056708101</v>
      </c>
      <c r="C427">
        <v>1.2562469056708101</v>
      </c>
      <c r="D427">
        <v>-11.931911949369301</v>
      </c>
    </row>
    <row r="428" spans="1:4" x14ac:dyDescent="0.25">
      <c r="A428">
        <v>1.24549475572253</v>
      </c>
      <c r="B428">
        <v>1.24549475572253</v>
      </c>
      <c r="C428">
        <v>1.24549475572253</v>
      </c>
      <c r="D428">
        <v>-12.2577346750746</v>
      </c>
    </row>
    <row r="429" spans="1:4" x14ac:dyDescent="0.25">
      <c r="A429">
        <v>1.23484556496061</v>
      </c>
      <c r="B429">
        <v>1.23484556496061</v>
      </c>
      <c r="C429">
        <v>1.23484556496061</v>
      </c>
      <c r="D429">
        <v>-12.5804374254358</v>
      </c>
    </row>
    <row r="430" spans="1:4" x14ac:dyDescent="0.25">
      <c r="A430">
        <v>1.2243010150157201</v>
      </c>
      <c r="B430">
        <v>1.2243010150157201</v>
      </c>
      <c r="C430">
        <v>1.2243010150157201</v>
      </c>
      <c r="D430">
        <v>-12.8999692419477</v>
      </c>
    </row>
    <row r="431" spans="1:4" x14ac:dyDescent="0.25">
      <c r="A431">
        <v>1.21386277099453</v>
      </c>
      <c r="B431">
        <v>1.21386277099453</v>
      </c>
      <c r="C431">
        <v>1.21386277099453</v>
      </c>
      <c r="D431">
        <v>-13.216279666832399</v>
      </c>
    </row>
    <row r="432" spans="1:4" x14ac:dyDescent="0.25">
      <c r="A432">
        <v>1.20353248121677</v>
      </c>
      <c r="B432">
        <v>1.20353248121677</v>
      </c>
      <c r="C432">
        <v>1.20353248121677</v>
      </c>
      <c r="D432">
        <v>-13.529318751006899</v>
      </c>
    </row>
    <row r="433" spans="1:4" x14ac:dyDescent="0.25">
      <c r="A433">
        <v>1.1933117769549499</v>
      </c>
      <c r="B433">
        <v>1.1933117769549499</v>
      </c>
      <c r="C433">
        <v>1.1933117769549499</v>
      </c>
      <c r="D433">
        <v>-13.839037061971</v>
      </c>
    </row>
    <row r="434" spans="1:4" x14ac:dyDescent="0.25">
      <c r="A434">
        <v>1.1832022721767601</v>
      </c>
      <c r="B434">
        <v>1.1832022721767601</v>
      </c>
      <c r="C434">
        <v>1.1832022721767601</v>
      </c>
      <c r="D434">
        <v>-14.1453856916131</v>
      </c>
    </row>
    <row r="435" spans="1:4" x14ac:dyDescent="0.25">
      <c r="A435">
        <v>1.1732055632902001</v>
      </c>
      <c r="B435">
        <v>1.1732055632902001</v>
      </c>
      <c r="C435">
        <v>1.1732055632902001</v>
      </c>
      <c r="D435">
        <v>-14.448316263933201</v>
      </c>
    </row>
    <row r="436" spans="1:4" x14ac:dyDescent="0.25">
      <c r="A436">
        <v>1.1633232288914801</v>
      </c>
      <c r="B436">
        <v>1.1633232288914801</v>
      </c>
      <c r="C436">
        <v>1.1633232288914801</v>
      </c>
      <c r="D436">
        <v>-14.747780942682301</v>
      </c>
    </row>
    <row r="437" spans="1:4" x14ac:dyDescent="0.25">
      <c r="A437">
        <v>1.1535568295157601</v>
      </c>
      <c r="B437">
        <v>1.1535568295157601</v>
      </c>
      <c r="C437">
        <v>1.1535568295157601</v>
      </c>
      <c r="D437">
        <v>-15.0437324389161</v>
      </c>
    </row>
    <row r="438" spans="1:4" x14ac:dyDescent="0.25">
      <c r="A438">
        <v>1.1439079073907299</v>
      </c>
      <c r="B438">
        <v>1.1439079073907299</v>
      </c>
      <c r="C438">
        <v>1.1439079073907299</v>
      </c>
      <c r="D438">
        <v>-15.3361240184626</v>
      </c>
    </row>
    <row r="439" spans="1:4" x14ac:dyDescent="0.25">
      <c r="A439">
        <v>1.1343779861930401</v>
      </c>
      <c r="B439">
        <v>1.1343779861930401</v>
      </c>
      <c r="C439">
        <v>1.1343779861930401</v>
      </c>
      <c r="D439">
        <v>-15.6249095093017</v>
      </c>
    </row>
    <row r="440" spans="1:4" x14ac:dyDescent="0.25">
      <c r="A440">
        <v>1.1249685708077199</v>
      </c>
      <c r="B440">
        <v>1.1249685708077199</v>
      </c>
      <c r="C440">
        <v>1.1249685708077199</v>
      </c>
      <c r="D440">
        <v>-15.910043308856901</v>
      </c>
    </row>
    <row r="441" spans="1:4" x14ac:dyDescent="0.25">
      <c r="A441">
        <v>1.1156811470905299</v>
      </c>
      <c r="B441">
        <v>1.1156811470905299</v>
      </c>
      <c r="C441">
        <v>1.1156811470905299</v>
      </c>
      <c r="D441">
        <v>-16.1914803911958</v>
      </c>
    </row>
    <row r="442" spans="1:4" x14ac:dyDescent="0.25">
      <c r="A442">
        <v>1.1065171816333501</v>
      </c>
      <c r="B442">
        <v>1.1065171816333501</v>
      </c>
      <c r="C442">
        <v>1.1065171816333501</v>
      </c>
      <c r="D442">
        <v>-16.469176314140601</v>
      </c>
    </row>
    <row r="443" spans="1:4" x14ac:dyDescent="0.25">
      <c r="A443">
        <v>1.09747812153256</v>
      </c>
      <c r="B443">
        <v>1.09747812153256</v>
      </c>
      <c r="C443">
        <v>1.09747812153256</v>
      </c>
      <c r="D443">
        <v>-16.743087226285901</v>
      </c>
    </row>
    <row r="444" spans="1:4" x14ac:dyDescent="0.25">
      <c r="A444">
        <v>1.08856539416052</v>
      </c>
      <c r="B444">
        <v>1.08856539416052</v>
      </c>
      <c r="C444">
        <v>1.08856539416052</v>
      </c>
      <c r="D444">
        <v>-17.013169873923299</v>
      </c>
    </row>
    <row r="445" spans="1:4" x14ac:dyDescent="0.25">
      <c r="A445">
        <v>1.0797804069402199</v>
      </c>
      <c r="B445">
        <v>1.0797804069402199</v>
      </c>
      <c r="C445">
        <v>1.0797804069402199</v>
      </c>
      <c r="D445">
        <v>-17.279381607872001</v>
      </c>
    </row>
    <row r="446" spans="1:4" x14ac:dyDescent="0.25">
      <c r="A446">
        <v>1.07112454712296</v>
      </c>
      <c r="B446">
        <v>1.07112454712296</v>
      </c>
      <c r="C446">
        <v>1.07112454712296</v>
      </c>
      <c r="D446">
        <v>-17.541680390213099</v>
      </c>
    </row>
    <row r="447" spans="1:4" x14ac:dyDescent="0.25">
      <c r="A447">
        <v>1.0625991815693601</v>
      </c>
      <c r="B447">
        <v>1.0625991815693601</v>
      </c>
      <c r="C447">
        <v>1.0625991815693601</v>
      </c>
      <c r="D447">
        <v>-17.800024800928199</v>
      </c>
    </row>
    <row r="448" spans="1:4" x14ac:dyDescent="0.25">
      <c r="A448">
        <v>1.0542056565334701</v>
      </c>
      <c r="B448">
        <v>1.0542056565334701</v>
      </c>
      <c r="C448">
        <v>1.0542056565334701</v>
      </c>
      <c r="D448">
        <v>-18.054374044440099</v>
      </c>
    </row>
    <row r="449" spans="1:4" x14ac:dyDescent="0.25">
      <c r="A449">
        <v>1.0459452974501899</v>
      </c>
      <c r="B449">
        <v>1.0459452974501899</v>
      </c>
      <c r="C449">
        <v>1.0459452974501899</v>
      </c>
      <c r="D449">
        <v>-18.3046879560546</v>
      </c>
    </row>
    <row r="450" spans="1:4" x14ac:dyDescent="0.25">
      <c r="A450">
        <v>1.03781940872598</v>
      </c>
      <c r="B450">
        <v>1.03781940872598</v>
      </c>
      <c r="C450">
        <v>1.03781940872598</v>
      </c>
      <c r="D450">
        <v>-18.5509270083034</v>
      </c>
    </row>
    <row r="451" spans="1:4" x14ac:dyDescent="0.25">
      <c r="A451">
        <v>1.02982927353286</v>
      </c>
      <c r="B451">
        <v>1.02982927353286</v>
      </c>
      <c r="C451">
        <v>1.02982927353286</v>
      </c>
      <c r="D451">
        <v>-18.793052317185701</v>
      </c>
    </row>
    <row r="452" spans="1:4" x14ac:dyDescent="0.25">
      <c r="A452">
        <v>1.0219761536058101</v>
      </c>
      <c r="B452">
        <v>1.0219761536058101</v>
      </c>
      <c r="C452">
        <v>1.0219761536058101</v>
      </c>
      <c r="D452">
        <v>-19.0310256483084</v>
      </c>
    </row>
    <row r="453" spans="1:4" x14ac:dyDescent="0.25">
      <c r="A453">
        <v>1.0142612890435101</v>
      </c>
      <c r="B453">
        <v>1.0142612890435101</v>
      </c>
      <c r="C453">
        <v>1.0142612890435101</v>
      </c>
      <c r="D453">
        <v>-19.2648094229238</v>
      </c>
    </row>
    <row r="454" spans="1:4" x14ac:dyDescent="0.25">
      <c r="A454">
        <v>1.00668589811249</v>
      </c>
      <c r="B454">
        <v>1.00668589811249</v>
      </c>
      <c r="C454">
        <v>1.00668589811249</v>
      </c>
      <c r="D454">
        <v>-19.494366723863902</v>
      </c>
    </row>
    <row r="455" spans="1:4" x14ac:dyDescent="0.25">
      <c r="A455">
        <v>0.99925117705480204</v>
      </c>
      <c r="B455">
        <v>0.99925117705480204</v>
      </c>
      <c r="C455">
        <v>0.99925117705480204</v>
      </c>
      <c r="D455">
        <v>-19.719661301369602</v>
      </c>
    </row>
    <row r="456" spans="1:4" x14ac:dyDescent="0.25">
      <c r="A456">
        <v>0.99195829989908801</v>
      </c>
      <c r="B456">
        <v>0.99195829989908801</v>
      </c>
      <c r="C456">
        <v>0.99195829989908801</v>
      </c>
      <c r="D456">
        <v>-19.9406575788155</v>
      </c>
    </row>
    <row r="457" spans="1:4" x14ac:dyDescent="0.25">
      <c r="A457">
        <v>0.98480841827519205</v>
      </c>
      <c r="B457">
        <v>0.98480841827519205</v>
      </c>
      <c r="C457">
        <v>0.98480841827519205</v>
      </c>
      <c r="D457">
        <v>-20.1573206583274</v>
      </c>
    </row>
    <row r="458" spans="1:4" x14ac:dyDescent="0.25">
      <c r="A458">
        <v>0.97780266123230797</v>
      </c>
      <c r="B458">
        <v>0.97780266123230797</v>
      </c>
      <c r="C458">
        <v>0.97780266123230797</v>
      </c>
      <c r="D458">
        <v>-20.369616326293599</v>
      </c>
    </row>
    <row r="459" spans="1:4" x14ac:dyDescent="0.25">
      <c r="A459">
        <v>0.97094213506068305</v>
      </c>
      <c r="B459">
        <v>0.97094213506068305</v>
      </c>
      <c r="C459">
        <v>0.97094213506068305</v>
      </c>
      <c r="D459">
        <v>-20.577511058767101</v>
      </c>
    </row>
    <row r="460" spans="1:4" x14ac:dyDescent="0.25">
      <c r="A460">
        <v>0.96422792311693295</v>
      </c>
      <c r="B460">
        <v>0.96422792311693295</v>
      </c>
      <c r="C460">
        <v>0.96422792311693295</v>
      </c>
      <c r="D460">
        <v>-20.7809720267595</v>
      </c>
    </row>
    <row r="461" spans="1:4" x14ac:dyDescent="0.25">
      <c r="A461">
        <v>0.95766108565295505</v>
      </c>
      <c r="B461">
        <v>0.95766108565295505</v>
      </c>
      <c r="C461">
        <v>0.95766108565295505</v>
      </c>
      <c r="D461">
        <v>-20.979967101425501</v>
      </c>
    </row>
    <row r="462" spans="1:4" x14ac:dyDescent="0.25">
      <c r="A462">
        <v>0.95124265964851196</v>
      </c>
      <c r="B462">
        <v>0.95124265964851196</v>
      </c>
      <c r="C462">
        <v>0.95124265964851196</v>
      </c>
      <c r="D462">
        <v>-21.174464859135899</v>
      </c>
    </row>
    <row r="463" spans="1:4" x14ac:dyDescent="0.25">
      <c r="A463">
        <v>0.94497365864747296</v>
      </c>
      <c r="B463">
        <v>0.94497365864747296</v>
      </c>
      <c r="C463">
        <v>0.94497365864747296</v>
      </c>
      <c r="D463">
        <v>-21.364434586440201</v>
      </c>
    </row>
    <row r="464" spans="1:4" x14ac:dyDescent="0.25">
      <c r="A464">
        <v>0.93885507259776901</v>
      </c>
      <c r="B464">
        <v>0.93885507259776901</v>
      </c>
      <c r="C464">
        <v>0.93885507259776901</v>
      </c>
      <c r="D464">
        <v>-21.549846284916001</v>
      </c>
    </row>
    <row r="465" spans="1:4" x14ac:dyDescent="0.25">
      <c r="A465">
        <v>0.93288786769506704</v>
      </c>
      <c r="B465">
        <v>0.93288786769506704</v>
      </c>
      <c r="C465">
        <v>0.93288786769506704</v>
      </c>
      <c r="D465">
        <v>-21.730670675907</v>
      </c>
    </row>
    <row r="466" spans="1:4" x14ac:dyDescent="0.25">
      <c r="A466">
        <v>0.92707298623019296</v>
      </c>
      <c r="B466">
        <v>0.92707298623019296</v>
      </c>
      <c r="C466">
        <v>0.92707298623019296</v>
      </c>
      <c r="D466">
        <v>-21.9068792051456</v>
      </c>
    </row>
    <row r="467" spans="1:4" x14ac:dyDescent="0.25">
      <c r="A467">
        <v>0.92141134644034195</v>
      </c>
      <c r="B467">
        <v>0.92141134644034195</v>
      </c>
      <c r="C467">
        <v>0.92141134644034195</v>
      </c>
      <c r="D467">
        <v>-22.078444047262298</v>
      </c>
    </row>
    <row r="468" spans="1:4" x14ac:dyDescent="0.25">
      <c r="A468">
        <v>0.91590384236406497</v>
      </c>
      <c r="B468">
        <v>0.91590384236406497</v>
      </c>
      <c r="C468">
        <v>0.91590384236406497</v>
      </c>
      <c r="D468">
        <v>-22.245338110179802</v>
      </c>
    </row>
    <row r="469" spans="1:4" x14ac:dyDescent="0.25">
      <c r="A469">
        <v>0.91055134370010404</v>
      </c>
      <c r="B469">
        <v>0.91055134370010404</v>
      </c>
      <c r="C469">
        <v>0.91055134370010404</v>
      </c>
      <c r="D469">
        <v>-22.407535039390702</v>
      </c>
    </row>
    <row r="470" spans="1:4" x14ac:dyDescent="0.25">
      <c r="A470">
        <v>0.90535469567004301</v>
      </c>
      <c r="B470">
        <v>0.90535469567004301</v>
      </c>
      <c r="C470">
        <v>0.90535469567004301</v>
      </c>
      <c r="D470">
        <v>-22.565009222119802</v>
      </c>
    </row>
    <row r="471" spans="1:4" x14ac:dyDescent="0.25">
      <c r="A471">
        <v>0.90031471888485004</v>
      </c>
      <c r="B471">
        <v>0.90031471888485004</v>
      </c>
      <c r="C471">
        <v>0.90031471888485004</v>
      </c>
      <c r="D471">
        <v>-22.717735791368099</v>
      </c>
    </row>
    <row r="472" spans="1:4" x14ac:dyDescent="0.25">
      <c r="A472">
        <v>0.89543220921528299</v>
      </c>
      <c r="B472">
        <v>0.89543220921528299</v>
      </c>
      <c r="C472">
        <v>0.89543220921528299</v>
      </c>
      <c r="D472">
        <v>-22.8656906298399</v>
      </c>
    </row>
    <row r="473" spans="1:4" x14ac:dyDescent="0.25">
      <c r="A473">
        <v>0.89070793766621903</v>
      </c>
      <c r="B473">
        <v>0.89070793766621903</v>
      </c>
      <c r="C473">
        <v>0.89070793766621903</v>
      </c>
      <c r="D473">
        <v>-23.008850373750899</v>
      </c>
    </row>
    <row r="474" spans="1:4" x14ac:dyDescent="0.25">
      <c r="A474">
        <v>0.88614265025490302</v>
      </c>
      <c r="B474">
        <v>0.88614265025490302</v>
      </c>
      <c r="C474">
        <v>0.88614265025490302</v>
      </c>
      <c r="D474">
        <v>-23.147192416517999</v>
      </c>
    </row>
    <row r="475" spans="1:4" x14ac:dyDescent="0.25">
      <c r="A475">
        <v>0.881737067893136</v>
      </c>
      <c r="B475">
        <v>0.881737067893136</v>
      </c>
      <c r="C475">
        <v>0.881737067893136</v>
      </c>
      <c r="D475">
        <v>-23.2806949123291</v>
      </c>
    </row>
    <row r="476" spans="1:4" x14ac:dyDescent="0.25">
      <c r="A476">
        <v>0.87749188627344699</v>
      </c>
      <c r="B476">
        <v>0.87749188627344699</v>
      </c>
      <c r="C476">
        <v>0.87749188627344699</v>
      </c>
      <c r="D476">
        <v>-23.409336779592401</v>
      </c>
    </row>
    <row r="477" spans="1:4" x14ac:dyDescent="0.25">
      <c r="A477">
        <v>0.87340777575922501</v>
      </c>
      <c r="B477">
        <v>0.87340777575922501</v>
      </c>
      <c r="C477">
        <v>0.87340777575922501</v>
      </c>
      <c r="D477">
        <v>-23.533097704265899</v>
      </c>
    </row>
    <row r="478" spans="1:4" x14ac:dyDescent="0.25">
      <c r="A478">
        <v>0.86948538127886399</v>
      </c>
      <c r="B478">
        <v>0.86948538127886399</v>
      </c>
      <c r="C478">
        <v>0.86948538127886399</v>
      </c>
      <c r="D478">
        <v>-23.6519581430647</v>
      </c>
    </row>
    <row r="479" spans="1:4" x14ac:dyDescent="0.25">
      <c r="A479">
        <v>0.86572532222392196</v>
      </c>
      <c r="B479">
        <v>0.86572532222392196</v>
      </c>
      <c r="C479">
        <v>0.86572532222392196</v>
      </c>
      <c r="D479">
        <v>-23.7658993265478</v>
      </c>
    </row>
    <row r="480" spans="1:4" x14ac:dyDescent="0.25">
      <c r="A480">
        <v>0.86212819235131299</v>
      </c>
      <c r="B480">
        <v>0.86212819235131299</v>
      </c>
      <c r="C480">
        <v>0.86212819235131299</v>
      </c>
      <c r="D480">
        <v>-23.8749032620814</v>
      </c>
    </row>
    <row r="481" spans="1:4" x14ac:dyDescent="0.25">
      <c r="A481">
        <v>0.858694559689542</v>
      </c>
      <c r="B481">
        <v>0.858694559689542</v>
      </c>
      <c r="C481">
        <v>0.858694559689542</v>
      </c>
      <c r="D481">
        <v>-23.978952736680501</v>
      </c>
    </row>
    <row r="482" spans="1:4" x14ac:dyDescent="0.25">
      <c r="A482">
        <v>0.855424966449012</v>
      </c>
      <c r="B482">
        <v>0.855424966449012</v>
      </c>
      <c r="C482">
        <v>0.855424966449012</v>
      </c>
      <c r="D482">
        <v>-24.0780313197269</v>
      </c>
    </row>
    <row r="483" spans="1:4" x14ac:dyDescent="0.25">
      <c r="A483">
        <v>0.85231992893639597</v>
      </c>
      <c r="B483">
        <v>0.85231992893639597</v>
      </c>
      <c r="C483">
        <v>0.85231992893639597</v>
      </c>
      <c r="D483">
        <v>-24.172123365563699</v>
      </c>
    </row>
    <row r="484" spans="1:4" x14ac:dyDescent="0.25">
      <c r="A484">
        <v>0.84937993747311202</v>
      </c>
      <c r="B484">
        <v>0.84937993747311202</v>
      </c>
      <c r="C484">
        <v>0.84937993747311202</v>
      </c>
      <c r="D484">
        <v>-24.2612140159662</v>
      </c>
    </row>
    <row r="485" spans="1:4" x14ac:dyDescent="0.25">
      <c r="A485">
        <v>0.84660545631789497</v>
      </c>
      <c r="B485">
        <v>0.84660545631789497</v>
      </c>
      <c r="C485">
        <v>0.84660545631789497</v>
      </c>
      <c r="D485">
        <v>-24.345289202488001</v>
      </c>
    </row>
    <row r="486" spans="1:4" x14ac:dyDescent="0.25">
      <c r="A486">
        <v>0.843996923593481</v>
      </c>
      <c r="B486">
        <v>0.843996923593481</v>
      </c>
      <c r="C486">
        <v>0.843996923593481</v>
      </c>
      <c r="D486">
        <v>-24.424335648682298</v>
      </c>
    </row>
    <row r="487" spans="1:4" x14ac:dyDescent="0.25">
      <c r="A487">
        <v>0.84155475121742696</v>
      </c>
      <c r="B487">
        <v>0.84155475121742696</v>
      </c>
      <c r="C487">
        <v>0.84155475121742696</v>
      </c>
      <c r="D487">
        <v>-24.498340872199101</v>
      </c>
    </row>
    <row r="488" spans="1:4" x14ac:dyDescent="0.25">
      <c r="A488">
        <v>0.83927932483706102</v>
      </c>
      <c r="B488">
        <v>0.83927932483706102</v>
      </c>
      <c r="C488">
        <v>0.83927932483706102</v>
      </c>
      <c r="D488">
        <v>-24.567293186755698</v>
      </c>
    </row>
    <row r="489" spans="1:4" x14ac:dyDescent="0.25">
      <c r="A489">
        <v>0.837171003768587</v>
      </c>
      <c r="B489">
        <v>0.837171003768587</v>
      </c>
      <c r="C489">
        <v>0.837171003768587</v>
      </c>
      <c r="D489">
        <v>-24.6311817039822</v>
      </c>
    </row>
    <row r="490" spans="1:4" x14ac:dyDescent="0.25">
      <c r="A490">
        <v>0.83523012094034099</v>
      </c>
      <c r="B490">
        <v>0.83523012094034099</v>
      </c>
      <c r="C490">
        <v>0.83523012094034099</v>
      </c>
      <c r="D490">
        <v>-24.6899963351411</v>
      </c>
    </row>
    <row r="491" spans="1:4" x14ac:dyDescent="0.25">
      <c r="A491">
        <v>0.83345698284022196</v>
      </c>
      <c r="B491">
        <v>0.83345698284022196</v>
      </c>
      <c r="C491">
        <v>0.83345698284022196</v>
      </c>
      <c r="D491">
        <v>-24.743727792720499</v>
      </c>
    </row>
    <row r="492" spans="1:4" x14ac:dyDescent="0.25">
      <c r="A492">
        <v>0.83185186946729095</v>
      </c>
      <c r="B492">
        <v>0.83185186946729095</v>
      </c>
      <c r="C492">
        <v>0.83185186946729095</v>
      </c>
      <c r="D492">
        <v>-24.792367591900199</v>
      </c>
    </row>
    <row r="493" spans="1:4" x14ac:dyDescent="0.25">
      <c r="A493">
        <v>0.83041503428755503</v>
      </c>
      <c r="B493">
        <v>0.83041503428755503</v>
      </c>
      <c r="C493">
        <v>0.83041503428755503</v>
      </c>
      <c r="D493">
        <v>-24.835908051892201</v>
      </c>
    </row>
    <row r="494" spans="1:4" x14ac:dyDescent="0.25">
      <c r="A494">
        <v>0.82914670419394698</v>
      </c>
      <c r="B494">
        <v>0.82914670419394698</v>
      </c>
      <c r="C494">
        <v>0.82914670419394698</v>
      </c>
      <c r="D494">
        <v>-24.874342297153099</v>
      </c>
    </row>
    <row r="495" spans="1:4" x14ac:dyDescent="0.25">
      <c r="A495">
        <v>0.82804707947049105</v>
      </c>
      <c r="B495">
        <v>0.82804707947049105</v>
      </c>
      <c r="C495">
        <v>0.82804707947049105</v>
      </c>
      <c r="D495">
        <v>-24.9076642584699</v>
      </c>
    </row>
    <row r="496" spans="1:4" x14ac:dyDescent="0.25">
      <c r="A496">
        <v>0.82711633376067795</v>
      </c>
      <c r="B496">
        <v>0.82711633376067795</v>
      </c>
      <c r="C496">
        <v>0.82711633376067795</v>
      </c>
      <c r="D496">
        <v>-24.935868673918801</v>
      </c>
    </row>
    <row r="497" spans="1:4" x14ac:dyDescent="0.25">
      <c r="A497">
        <v>0.82635461404004595</v>
      </c>
      <c r="B497">
        <v>0.82635461404004595</v>
      </c>
      <c r="C497">
        <v>0.82635461404004595</v>
      </c>
      <c r="D497">
        <v>-24.9589510896955</v>
      </c>
    </row>
    <row r="498" spans="1:4" x14ac:dyDescent="0.25">
      <c r="A498">
        <v>0.82576204059296798</v>
      </c>
      <c r="B498">
        <v>0.82576204059296798</v>
      </c>
      <c r="C498">
        <v>0.82576204059296798</v>
      </c>
      <c r="D498">
        <v>-24.9769078608191</v>
      </c>
    </row>
    <row r="499" spans="1:4" x14ac:dyDescent="0.25">
      <c r="A499">
        <v>0.82533870699365997</v>
      </c>
      <c r="B499">
        <v>0.82533870699365997</v>
      </c>
      <c r="C499">
        <v>0.82533870699365997</v>
      </c>
      <c r="D499">
        <v>-24.989736151707199</v>
      </c>
    </row>
    <row r="500" spans="1:4" x14ac:dyDescent="0.25">
      <c r="A500">
        <v>0.82508468009140701</v>
      </c>
      <c r="B500">
        <v>0.82508468009140701</v>
      </c>
      <c r="C500">
        <v>0.82508468009140701</v>
      </c>
      <c r="D500">
        <v>-24.997433936623999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2" zoomScaleNormal="100" workbookViewId="0">
      <selection activeCell="I33" sqref="I33"/>
    </sheetView>
  </sheetViews>
  <sheetFormatPr defaultRowHeight="15" x14ac:dyDescent="0.25"/>
  <cols>
    <col min="5" max="5" width="15.7109375" customWidth="1"/>
    <col min="6" max="6" width="12.28515625" customWidth="1"/>
    <col min="7" max="7" width="12.5703125" customWidth="1"/>
    <col min="9" max="11" width="11.140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f>(B2+C2+D2)/3</f>
        <v>4.1440441951157002E-2</v>
      </c>
      <c r="B2">
        <v>0</v>
      </c>
      <c r="C2">
        <v>0.124321325853471</v>
      </c>
      <c r="D2">
        <v>0</v>
      </c>
      <c r="E2">
        <v>-50.869777515645502</v>
      </c>
    </row>
    <row r="3" spans="1:5" x14ac:dyDescent="0.25">
      <c r="A3">
        <f>(B3+C3+D3)/3</f>
        <v>7.4676591414732665E-2</v>
      </c>
      <c r="B3">
        <v>0.12292830331318</v>
      </c>
      <c r="C3">
        <v>0</v>
      </c>
      <c r="D3">
        <v>0.101101470931018</v>
      </c>
      <c r="E3">
        <v>-48.128615434181597</v>
      </c>
    </row>
    <row r="4" spans="1:5" x14ac:dyDescent="0.25">
      <c r="A4">
        <f>(B4+C4+D4)/3</f>
        <v>0.10589490243180166</v>
      </c>
      <c r="B4">
        <v>0</v>
      </c>
      <c r="C4">
        <v>0.175180835648648</v>
      </c>
      <c r="D4">
        <v>0.14250387164675701</v>
      </c>
      <c r="E4">
        <v>-47.9819480653467</v>
      </c>
    </row>
    <row r="5" spans="1:5" x14ac:dyDescent="0.25">
      <c r="A5">
        <f>(B5+C5+D5)/3</f>
        <v>0.16104299208019301</v>
      </c>
      <c r="B5">
        <v>0.18316800562926</v>
      </c>
      <c r="C5">
        <v>0.138266866260814</v>
      </c>
      <c r="D5">
        <v>0.16169410435050499</v>
      </c>
      <c r="E5">
        <v>-45.119909330903198</v>
      </c>
    </row>
    <row r="6" spans="1:5" x14ac:dyDescent="0.25">
      <c r="A6">
        <f>(B6+C6+D6)/3</f>
        <v>5.8956899990501334E-2</v>
      </c>
      <c r="B6">
        <v>0</v>
      </c>
      <c r="C6">
        <v>0.17687069997150401</v>
      </c>
      <c r="D6">
        <v>0</v>
      </c>
      <c r="E6">
        <v>-49.0809444658301</v>
      </c>
    </row>
    <row r="7" spans="1:5" x14ac:dyDescent="0.25">
      <c r="A7">
        <f>(B7+C7+D7)/3</f>
        <v>4.4702647194250163E-2</v>
      </c>
      <c r="B7">
        <v>3.74039459730676E-2</v>
      </c>
      <c r="C7">
        <v>0</v>
      </c>
      <c r="D7">
        <v>9.6703995609682902E-2</v>
      </c>
      <c r="E7">
        <v>-48.969823669513303</v>
      </c>
    </row>
    <row r="8" spans="1:5" x14ac:dyDescent="0.25">
      <c r="A8">
        <f>(B8+C8+D8)/3</f>
        <v>0.11327544076607567</v>
      </c>
      <c r="B8">
        <v>0.19039763984921301</v>
      </c>
      <c r="C8">
        <v>0</v>
      </c>
      <c r="D8">
        <v>0.149428682449014</v>
      </c>
      <c r="E8">
        <v>-47.147106931539803</v>
      </c>
    </row>
    <row r="9" spans="1:5" x14ac:dyDescent="0.25">
      <c r="A9">
        <f>(B9+C9+D9)/3</f>
        <v>5.2454541116755397E-2</v>
      </c>
      <c r="B9">
        <v>9.6352010828018295E-2</v>
      </c>
      <c r="C9">
        <v>6.1011612522247897E-2</v>
      </c>
      <c r="D9">
        <v>0</v>
      </c>
      <c r="E9">
        <v>-48.5032482860573</v>
      </c>
    </row>
    <row r="10" spans="1:5" x14ac:dyDescent="0.25">
      <c r="A10">
        <f>(B10+C10+D10)/3</f>
        <v>3.3821705846808998E-2</v>
      </c>
      <c r="B10">
        <v>0</v>
      </c>
      <c r="C10">
        <v>0</v>
      </c>
      <c r="D10">
        <v>0.101465117540427</v>
      </c>
      <c r="E10">
        <v>-50.184478233732598</v>
      </c>
    </row>
    <row r="11" spans="1:5" x14ac:dyDescent="0.25">
      <c r="A11">
        <f>(B11+C11+D11)/3</f>
        <v>6.4750505277686998E-2</v>
      </c>
      <c r="B11">
        <v>0</v>
      </c>
      <c r="C11">
        <v>0.19425151583306099</v>
      </c>
      <c r="D11">
        <v>0</v>
      </c>
      <c r="E11">
        <v>-49.071533992922603</v>
      </c>
    </row>
    <row r="12" spans="1:5" x14ac:dyDescent="0.25">
      <c r="A12">
        <f>(B12+C12+D12)/3</f>
        <v>2.9017013414735667E-2</v>
      </c>
      <c r="B12">
        <v>4.9271635804048398E-2</v>
      </c>
      <c r="C12">
        <v>0</v>
      </c>
      <c r="D12">
        <v>3.77794044401586E-2</v>
      </c>
      <c r="E12">
        <v>-49.806787163141898</v>
      </c>
    </row>
    <row r="13" spans="1:5" x14ac:dyDescent="0.25">
      <c r="A13">
        <f>(B13+C13+D13)/3</f>
        <v>4.8268465409684769E-2</v>
      </c>
      <c r="B13">
        <v>0</v>
      </c>
      <c r="C13">
        <v>0.12211526487259899</v>
      </c>
      <c r="D13">
        <v>2.2690131356455302E-2</v>
      </c>
      <c r="E13">
        <v>-49.1926197885901</v>
      </c>
    </row>
    <row r="14" spans="1:5" x14ac:dyDescent="0.25">
      <c r="A14">
        <f>(B14+C14+D14)/3</f>
        <v>8.5671879511801732E-2</v>
      </c>
      <c r="B14">
        <v>4.7351419731587199E-2</v>
      </c>
      <c r="C14">
        <v>1.5536291904700099E-3</v>
      </c>
      <c r="D14">
        <v>0.208110589613348</v>
      </c>
      <c r="E14">
        <v>-47.403882439036302</v>
      </c>
    </row>
    <row r="15" spans="1:5" x14ac:dyDescent="0.25">
      <c r="A15">
        <f>(B15+C15+D15)/3</f>
        <v>0.11198339382310733</v>
      </c>
      <c r="B15">
        <v>0.17976182146015801</v>
      </c>
      <c r="C15">
        <v>0</v>
      </c>
      <c r="D15">
        <v>0.156188360009164</v>
      </c>
      <c r="E15">
        <v>-47.360371600533902</v>
      </c>
    </row>
    <row r="16" spans="1:5" x14ac:dyDescent="0.25">
      <c r="A16">
        <f>(B16+C16+D16)/3</f>
        <v>7.8399826145374191E-2</v>
      </c>
      <c r="B16">
        <v>1.36672784700773E-2</v>
      </c>
      <c r="C16">
        <v>0.16592578294913099</v>
      </c>
      <c r="D16">
        <v>5.5606417016914302E-2</v>
      </c>
      <c r="E16">
        <v>-47.624247692564403</v>
      </c>
    </row>
    <row r="17" spans="1:5" x14ac:dyDescent="0.25">
      <c r="A17">
        <f>(B17+C17+D17)/3</f>
        <v>7.9480468894445891E-2</v>
      </c>
      <c r="B17">
        <v>0.14217115717224099</v>
      </c>
      <c r="C17">
        <v>2.39404585855186E-2</v>
      </c>
      <c r="D17">
        <v>7.2329790925578105E-2</v>
      </c>
      <c r="E17">
        <v>-47.591500942592504</v>
      </c>
    </row>
    <row r="18" spans="1:5" x14ac:dyDescent="0.25">
      <c r="A18">
        <f>(B18+C18+D18)/3</f>
        <v>0.1311029103160552</v>
      </c>
      <c r="B18">
        <v>5.4430066434649697E-2</v>
      </c>
      <c r="C18">
        <v>0.25021313056391697</v>
      </c>
      <c r="D18">
        <v>8.8665533949598904E-2</v>
      </c>
      <c r="E18">
        <v>-46.027184535877097</v>
      </c>
    </row>
    <row r="19" spans="1:5" x14ac:dyDescent="0.25">
      <c r="A19">
        <f>(B19+C19+D19)/3</f>
        <v>0.16810334012446834</v>
      </c>
      <c r="B19">
        <v>0.15950365507520001</v>
      </c>
      <c r="C19">
        <v>9.4726902191166001E-2</v>
      </c>
      <c r="D19">
        <v>0.25007946310703899</v>
      </c>
      <c r="E19">
        <v>-44.905959390167602</v>
      </c>
    </row>
    <row r="20" spans="1:5" x14ac:dyDescent="0.25">
      <c r="A20">
        <f>(B20+C20+D20)/3</f>
        <v>0.10189813118865899</v>
      </c>
      <c r="B20">
        <v>0.153061239887614</v>
      </c>
      <c r="C20">
        <v>0</v>
      </c>
      <c r="D20">
        <v>0.152633153678363</v>
      </c>
      <c r="E20">
        <v>-47.121450637009701</v>
      </c>
    </row>
    <row r="21" spans="1:5" x14ac:dyDescent="0.25">
      <c r="A21">
        <f>(B21+C21+D21)/3</f>
        <v>0.20157273963219602</v>
      </c>
      <c r="B21">
        <v>0.112162718075145</v>
      </c>
      <c r="C21">
        <v>0.24723694855456399</v>
      </c>
      <c r="D21">
        <v>0.24531855226687899</v>
      </c>
      <c r="E21">
        <v>-43.891735162660702</v>
      </c>
    </row>
    <row r="22" spans="1:5" x14ac:dyDescent="0.25">
      <c r="A22">
        <f>(B22+C22+D22)/3</f>
        <v>0.15302378977912809</v>
      </c>
      <c r="B22">
        <v>4.3632391358992301E-2</v>
      </c>
      <c r="C22">
        <v>0.15792143949321399</v>
      </c>
      <c r="D22">
        <v>0.257517538485178</v>
      </c>
      <c r="E22">
        <v>-45.362915461238501</v>
      </c>
    </row>
    <row r="23" spans="1:5" x14ac:dyDescent="0.25">
      <c r="A23">
        <f>(B23+C23+D23)/3</f>
        <v>0.22768331104150472</v>
      </c>
      <c r="B23">
        <v>0.27724728983953001</v>
      </c>
      <c r="C23">
        <v>0.29258547492009701</v>
      </c>
      <c r="D23">
        <v>0.113217168364887</v>
      </c>
      <c r="E23">
        <v>-43.100505726015001</v>
      </c>
    </row>
    <row r="24" spans="1:5" x14ac:dyDescent="0.25">
      <c r="A24">
        <f>(B24+C24+D24)/3</f>
        <v>0.14502382708413167</v>
      </c>
      <c r="B24">
        <v>6.7003464021176004E-2</v>
      </c>
      <c r="C24">
        <v>0.297372621631736</v>
      </c>
      <c r="D24">
        <v>7.0695395599482999E-2</v>
      </c>
      <c r="E24">
        <v>-45.605338573208101</v>
      </c>
    </row>
    <row r="25" spans="1:5" x14ac:dyDescent="0.25">
      <c r="A25">
        <f>(B25+C25+D25)/3</f>
        <v>0.15293970295489548</v>
      </c>
      <c r="B25">
        <v>0.26427561249063197</v>
      </c>
      <c r="C25">
        <v>6.35043700164305E-2</v>
      </c>
      <c r="D25">
        <v>0.13103912635762399</v>
      </c>
      <c r="E25">
        <v>-45.365463546821303</v>
      </c>
    </row>
    <row r="26" spans="1:5" x14ac:dyDescent="0.25">
      <c r="A26">
        <f>(B26+C26+D26)/3</f>
        <v>0.1095909070374599</v>
      </c>
      <c r="B26">
        <v>0.106350706627164</v>
      </c>
      <c r="C26">
        <v>6.0412823743815701E-2</v>
      </c>
      <c r="D26">
        <v>0.16200919074139999</v>
      </c>
      <c r="E26">
        <v>-46.679063423107202</v>
      </c>
    </row>
    <row r="27" spans="1:5" x14ac:dyDescent="0.25">
      <c r="A27">
        <f>(B27+C27+D27)/3</f>
        <v>0.1256896813048769</v>
      </c>
      <c r="B27">
        <v>8.0939952394476801E-3</v>
      </c>
      <c r="C27">
        <v>0.17114788866550101</v>
      </c>
      <c r="D27">
        <v>0.19782716000968201</v>
      </c>
      <c r="E27">
        <v>-46.191221778639999</v>
      </c>
    </row>
    <row r="28" spans="1:5" x14ac:dyDescent="0.25">
      <c r="A28">
        <f>(B28+C28+D28)/3</f>
        <v>0.10614749684500707</v>
      </c>
      <c r="B28">
        <v>5.3871452140905302E-2</v>
      </c>
      <c r="C28">
        <v>3.11524669436339E-2</v>
      </c>
      <c r="D28">
        <v>0.233418571450482</v>
      </c>
      <c r="E28">
        <v>-46.783409186514902</v>
      </c>
    </row>
    <row r="29" spans="1:5" x14ac:dyDescent="0.25">
      <c r="A29">
        <f>(B29+C29+D29)/3</f>
        <v>0.15784928369699033</v>
      </c>
      <c r="B29">
        <v>0.20598707999344401</v>
      </c>
      <c r="C29">
        <v>0.163368144481842</v>
      </c>
      <c r="D29">
        <v>0.104192626615685</v>
      </c>
      <c r="E29">
        <v>-45.216688372818403</v>
      </c>
    </row>
    <row r="30" spans="1:5" x14ac:dyDescent="0.25">
      <c r="A30">
        <f>(B30+C30+D30)/3</f>
        <v>0.10456511453846344</v>
      </c>
      <c r="B30">
        <v>6.0959169423761297E-2</v>
      </c>
      <c r="C30">
        <v>0.100521980343593</v>
      </c>
      <c r="D30">
        <v>0.152214193848036</v>
      </c>
      <c r="E30">
        <v>-46.831360165501103</v>
      </c>
    </row>
    <row r="31" spans="1:5" x14ac:dyDescent="0.25">
      <c r="A31">
        <f>(B31+C31+D31)/3</f>
        <v>5.7069982289803867E-2</v>
      </c>
      <c r="B31">
        <v>4.9741510452036397E-2</v>
      </c>
      <c r="C31">
        <v>3.6360120279997798E-2</v>
      </c>
      <c r="D31">
        <v>8.5108316137377404E-2</v>
      </c>
      <c r="E31">
        <v>-48.270606597278601</v>
      </c>
    </row>
    <row r="32" spans="1:5" x14ac:dyDescent="0.25">
      <c r="A32">
        <f>(B32+C32+D32)/3</f>
        <v>0.16605229656527479</v>
      </c>
      <c r="B32">
        <v>8.0150137675837396E-2</v>
      </c>
      <c r="C32">
        <v>0.15078794703496501</v>
      </c>
      <c r="D32">
        <v>0.26721880498502198</v>
      </c>
      <c r="E32">
        <v>-44.968112225294597</v>
      </c>
    </row>
    <row r="33" spans="1:5" x14ac:dyDescent="0.25">
      <c r="A33">
        <f>(B33+C33+D33)/3</f>
        <v>0.25041113384946195</v>
      </c>
      <c r="B33">
        <v>0.334234576634591</v>
      </c>
      <c r="C33">
        <v>0.147925499194037</v>
      </c>
      <c r="D33">
        <v>0.26907332571975801</v>
      </c>
      <c r="E33">
        <v>-42.411783822743502</v>
      </c>
    </row>
    <row r="34" spans="1:5" x14ac:dyDescent="0.25">
      <c r="A34">
        <f>(B34+C34+D34)/3</f>
        <v>0.26498349557303702</v>
      </c>
      <c r="B34">
        <v>0.24673593022075599</v>
      </c>
      <c r="C34">
        <v>0.18977231243639101</v>
      </c>
      <c r="D34">
        <v>0.35844224406196401</v>
      </c>
      <c r="E34">
        <v>-41.970197103847298</v>
      </c>
    </row>
    <row r="35" spans="1:5" x14ac:dyDescent="0.25">
      <c r="A35">
        <f>(B35+C35+D35)/3</f>
        <v>0.31960351798217296</v>
      </c>
      <c r="B35">
        <v>0.23637826152646799</v>
      </c>
      <c r="C35">
        <v>0.34394481118589998</v>
      </c>
      <c r="D35">
        <v>0.37848748123415099</v>
      </c>
      <c r="E35">
        <v>-40.315044909631098</v>
      </c>
    </row>
    <row r="36" spans="1:5" x14ac:dyDescent="0.25">
      <c r="A36">
        <f>(B36+C36+D36)/3</f>
        <v>0.24870692912129636</v>
      </c>
      <c r="B36">
        <v>0.28574836352670502</v>
      </c>
      <c r="C36">
        <v>0.30164756289343703</v>
      </c>
      <c r="D36">
        <v>0.15872486094374699</v>
      </c>
      <c r="E36">
        <v>-42.463426390263699</v>
      </c>
    </row>
    <row r="37" spans="1:5" x14ac:dyDescent="0.25">
      <c r="A37">
        <f>(B37+C37+D37)/3</f>
        <v>0.21128620444201932</v>
      </c>
      <c r="B37">
        <v>0.238271796951918</v>
      </c>
      <c r="C37">
        <v>0.19679463086299201</v>
      </c>
      <c r="D37">
        <v>0.198792185511148</v>
      </c>
      <c r="E37">
        <v>-43.597387744181198</v>
      </c>
    </row>
    <row r="38" spans="1:5" x14ac:dyDescent="0.25">
      <c r="A38">
        <f>(B38+C38+D38)/3</f>
        <v>0.22396262139288403</v>
      </c>
      <c r="B38">
        <v>0.13456665183835001</v>
      </c>
      <c r="C38">
        <v>0.2351742711689</v>
      </c>
      <c r="D38">
        <v>0.30214694117140201</v>
      </c>
      <c r="E38">
        <v>-43.213253897185297</v>
      </c>
    </row>
    <row r="39" spans="1:5" x14ac:dyDescent="0.25">
      <c r="A39">
        <f>(B39+C39+D39)/3</f>
        <v>0.25683376310048467</v>
      </c>
      <c r="B39">
        <v>0.10716810390835101</v>
      </c>
      <c r="C39">
        <v>0.27595270704929498</v>
      </c>
      <c r="D39">
        <v>0.38738047834380801</v>
      </c>
      <c r="E39">
        <v>-42.217158693924603</v>
      </c>
    </row>
    <row r="40" spans="1:5" x14ac:dyDescent="0.25">
      <c r="A40">
        <f>(B40+C40+D40)/3</f>
        <v>0.23003011990035968</v>
      </c>
      <c r="B40">
        <v>0.25266772110492602</v>
      </c>
      <c r="C40">
        <v>0.197674804968792</v>
      </c>
      <c r="D40">
        <v>0.23974783362736099</v>
      </c>
      <c r="E40">
        <v>-43.029390306049699</v>
      </c>
    </row>
    <row r="41" spans="1:5" x14ac:dyDescent="0.25">
      <c r="A41">
        <f>(B41+C41+D41)/3</f>
        <v>0.26519670536462564</v>
      </c>
      <c r="B41">
        <v>0.25916944491927302</v>
      </c>
      <c r="C41">
        <v>0.296708874229483</v>
      </c>
      <c r="D41">
        <v>0.23971179694512099</v>
      </c>
      <c r="E41">
        <v>-41.963736201071903</v>
      </c>
    </row>
    <row r="42" spans="1:5" x14ac:dyDescent="0.25">
      <c r="A42">
        <f>(B42+C42+D42)/3</f>
        <v>0.183297975924679</v>
      </c>
      <c r="B42">
        <v>0.11971154103260399</v>
      </c>
      <c r="C42">
        <v>0.28869128869989302</v>
      </c>
      <c r="D42">
        <v>0.14149109804154</v>
      </c>
      <c r="E42">
        <v>-44.4455158810703</v>
      </c>
    </row>
    <row r="43" spans="1:5" x14ac:dyDescent="0.25">
      <c r="A43">
        <f>(B43+C43+D43)/3</f>
        <v>0.39293854216173568</v>
      </c>
      <c r="B43">
        <v>0.39196516854941099</v>
      </c>
      <c r="C43">
        <v>0.40880213526999198</v>
      </c>
      <c r="D43">
        <v>0.37804832266580402</v>
      </c>
      <c r="E43">
        <v>-38.092771449644303</v>
      </c>
    </row>
    <row r="44" spans="1:5" x14ac:dyDescent="0.25">
      <c r="A44">
        <f>(B44+C44+D44)/3</f>
        <v>0.321667188909605</v>
      </c>
      <c r="B44">
        <v>0.178880550564743</v>
      </c>
      <c r="C44">
        <v>0.34817234723891299</v>
      </c>
      <c r="D44">
        <v>0.43794866892515899</v>
      </c>
      <c r="E44">
        <v>-40.252509426981597</v>
      </c>
    </row>
    <row r="45" spans="1:5" x14ac:dyDescent="0.25">
      <c r="A45">
        <f>(B45+C45+D45)/3</f>
        <v>0.31081314419610601</v>
      </c>
      <c r="B45">
        <v>0.38549091279393</v>
      </c>
      <c r="C45">
        <v>0.33840440371807901</v>
      </c>
      <c r="D45">
        <v>0.20854411607630899</v>
      </c>
      <c r="E45">
        <v>-40.581419872845203</v>
      </c>
    </row>
    <row r="46" spans="1:5" x14ac:dyDescent="0.25">
      <c r="A46">
        <f>(B46+C46+D46)/3</f>
        <v>0.23272317401472731</v>
      </c>
      <c r="B46">
        <v>0.187676984667141</v>
      </c>
      <c r="C46">
        <v>0.161849448125302</v>
      </c>
      <c r="D46">
        <v>0.34864308925173898</v>
      </c>
      <c r="E46">
        <v>-42.947782605614201</v>
      </c>
    </row>
    <row r="47" spans="1:5" x14ac:dyDescent="0.25">
      <c r="A47">
        <f>(B47+C47+D47)/3</f>
        <v>0.220551958092713</v>
      </c>
      <c r="B47">
        <v>0.19513290888793999</v>
      </c>
      <c r="C47">
        <v>0.153213169025359</v>
      </c>
      <c r="D47">
        <v>0.31330979636484002</v>
      </c>
      <c r="E47">
        <v>-43.316607330523802</v>
      </c>
    </row>
    <row r="48" spans="1:5" x14ac:dyDescent="0.25">
      <c r="A48">
        <f>(B48+C48+D48)/3</f>
        <v>0.40796700164390565</v>
      </c>
      <c r="B48">
        <v>0.40789990215898098</v>
      </c>
      <c r="C48">
        <v>0.44388734253305001</v>
      </c>
      <c r="D48">
        <v>0.37211376023968601</v>
      </c>
      <c r="E48">
        <v>-37.637363586548297</v>
      </c>
    </row>
    <row r="49" spans="1:5" x14ac:dyDescent="0.25">
      <c r="A49">
        <f>(B49+C49+D49)/3</f>
        <v>0.36487126090522365</v>
      </c>
      <c r="B49">
        <v>0.41779885359436397</v>
      </c>
      <c r="C49">
        <v>0.31026978561726798</v>
      </c>
      <c r="D49">
        <v>0.36654514350403899</v>
      </c>
      <c r="E49">
        <v>-38.943295124084102</v>
      </c>
    </row>
    <row r="50" spans="1:5" x14ac:dyDescent="0.25">
      <c r="A50">
        <f>(B50+C50+D50)/3</f>
        <v>0.37705541273311499</v>
      </c>
      <c r="B50">
        <v>0.46150044296155901</v>
      </c>
      <c r="C50">
        <v>0.24876460196707301</v>
      </c>
      <c r="D50">
        <v>0.42090119327071301</v>
      </c>
      <c r="E50">
        <v>-38.574078402026799</v>
      </c>
    </row>
    <row r="51" spans="1:5" x14ac:dyDescent="0.25">
      <c r="A51">
        <f>(B51+C51+D51)/3</f>
        <v>0.41339208873003702</v>
      </c>
      <c r="B51">
        <v>0.419739520733867</v>
      </c>
      <c r="C51">
        <v>0.37420538276026</v>
      </c>
      <c r="D51">
        <v>0.44623136269598401</v>
      </c>
      <c r="E51">
        <v>-37.472967008180603</v>
      </c>
    </row>
    <row r="52" spans="1:5" x14ac:dyDescent="0.25">
      <c r="A52">
        <f>(B52+C52+D52)/3</f>
        <v>0.39137988692666204</v>
      </c>
      <c r="B52">
        <v>0.37705726460081701</v>
      </c>
      <c r="C52">
        <v>0.37917284394214801</v>
      </c>
      <c r="D52">
        <v>0.41790955223702098</v>
      </c>
      <c r="E52">
        <v>-38.140003426464702</v>
      </c>
    </row>
    <row r="53" spans="1:5" x14ac:dyDescent="0.25">
      <c r="A53">
        <f>(B53+C53+D53)/3</f>
        <v>0.34466626081271096</v>
      </c>
      <c r="B53">
        <v>0.37848177729695998</v>
      </c>
      <c r="C53">
        <v>0.440577758453021</v>
      </c>
      <c r="D53">
        <v>0.21493924668815201</v>
      </c>
      <c r="E53">
        <v>-39.555567854160202</v>
      </c>
    </row>
    <row r="54" spans="1:5" x14ac:dyDescent="0.25">
      <c r="A54">
        <f>(B54+C54+D54)/3</f>
        <v>0.24229880728380901</v>
      </c>
      <c r="B54">
        <v>0.25142784072418001</v>
      </c>
      <c r="C54">
        <v>0.262205028053069</v>
      </c>
      <c r="D54">
        <v>0.21326355307417799</v>
      </c>
      <c r="E54">
        <v>-42.6576119004906</v>
      </c>
    </row>
    <row r="55" spans="1:5" x14ac:dyDescent="0.25">
      <c r="A55">
        <f>(B55+C55+D55)/3</f>
        <v>0.27391395039770733</v>
      </c>
      <c r="B55">
        <v>0.201858182053334</v>
      </c>
      <c r="C55">
        <v>0.237879787198257</v>
      </c>
      <c r="D55">
        <v>0.38200388194153101</v>
      </c>
      <c r="E55">
        <v>-41.699577260675497</v>
      </c>
    </row>
    <row r="56" spans="1:5" x14ac:dyDescent="0.25">
      <c r="A56">
        <f>(B56+C56+D56)/3</f>
        <v>0.34790937084475265</v>
      </c>
      <c r="B56">
        <v>0.41661375505548098</v>
      </c>
      <c r="C56">
        <v>0.37261141821854499</v>
      </c>
      <c r="D56">
        <v>0.25450293926023199</v>
      </c>
      <c r="E56">
        <v>-39.457291792583199</v>
      </c>
    </row>
    <row r="57" spans="1:5" x14ac:dyDescent="0.25">
      <c r="A57">
        <f>(B57+C57+D57)/3</f>
        <v>0.32707635165372401</v>
      </c>
      <c r="B57">
        <v>0.262945014979727</v>
      </c>
      <c r="C57">
        <v>0.30640961802148597</v>
      </c>
      <c r="D57">
        <v>0.41187442195995899</v>
      </c>
      <c r="E57">
        <v>-40.088595404432503</v>
      </c>
    </row>
    <row r="58" spans="1:5" x14ac:dyDescent="0.25">
      <c r="A58">
        <f>(B58+C58+D58)/3</f>
        <v>0.4466949125702917</v>
      </c>
      <c r="B58">
        <v>0.51356293171414003</v>
      </c>
      <c r="C58">
        <v>0.34278909255689799</v>
      </c>
      <c r="D58">
        <v>0.48373271343983698</v>
      </c>
      <c r="E58">
        <v>-36.4637905281729</v>
      </c>
    </row>
    <row r="59" spans="1:5" x14ac:dyDescent="0.25">
      <c r="A59">
        <f>(B59+C59+D59)/3</f>
        <v>0.23363134217918965</v>
      </c>
      <c r="B59">
        <v>0.21972555913821801</v>
      </c>
      <c r="C59">
        <v>0.21651415422664499</v>
      </c>
      <c r="D59">
        <v>0.26465431317270599</v>
      </c>
      <c r="E59">
        <v>-42.920262358206301</v>
      </c>
    </row>
    <row r="60" spans="1:5" x14ac:dyDescent="0.25">
      <c r="A60">
        <f>(B60+C60+D60)/3</f>
        <v>0.28591585660249935</v>
      </c>
      <c r="B60">
        <v>0.222751566802525</v>
      </c>
      <c r="C60">
        <v>0.32155511711138102</v>
      </c>
      <c r="D60">
        <v>0.31344088589359198</v>
      </c>
      <c r="E60">
        <v>-41.335883133257497</v>
      </c>
    </row>
    <row r="61" spans="1:5" x14ac:dyDescent="0.25">
      <c r="A61">
        <f>(B61+C61+D61)/3</f>
        <v>0.40887320137268302</v>
      </c>
      <c r="B61">
        <v>0.48529056855510799</v>
      </c>
      <c r="C61">
        <v>0.49264927195096703</v>
      </c>
      <c r="D61">
        <v>0.248679763611974</v>
      </c>
      <c r="E61">
        <v>-37.609902988706502</v>
      </c>
    </row>
    <row r="62" spans="1:5" x14ac:dyDescent="0.25">
      <c r="A62">
        <f>(B62+C62+D62)/3</f>
        <v>0.46916248439450259</v>
      </c>
      <c r="B62">
        <v>0.35456339562720901</v>
      </c>
      <c r="C62">
        <v>0.50647552784374295</v>
      </c>
      <c r="D62">
        <v>0.54644852971255597</v>
      </c>
      <c r="E62">
        <v>-35.782955018348297</v>
      </c>
    </row>
    <row r="63" spans="1:5" x14ac:dyDescent="0.25">
      <c r="A63">
        <f>(B63+C63+D63)/3</f>
        <v>0.37708564106838066</v>
      </c>
      <c r="B63">
        <v>0.37150937876814399</v>
      </c>
      <c r="C63">
        <v>0.40756152686250402</v>
      </c>
      <c r="D63">
        <v>0.35218601757449403</v>
      </c>
      <c r="E63">
        <v>-38.5731623918672</v>
      </c>
    </row>
    <row r="64" spans="1:5" x14ac:dyDescent="0.25">
      <c r="A64">
        <f>(B64+C64+D64)/3</f>
        <v>0.5061603661412043</v>
      </c>
      <c r="B64">
        <v>0.42950084273012301</v>
      </c>
      <c r="C64">
        <v>0.52010610079026098</v>
      </c>
      <c r="D64">
        <v>0.56887415490322901</v>
      </c>
      <c r="E64">
        <v>-34.661807086630098</v>
      </c>
    </row>
    <row r="65" spans="1:5" x14ac:dyDescent="0.25">
      <c r="A65">
        <f>(B65+C65+D65)/3</f>
        <v>0.37860515917422566</v>
      </c>
      <c r="B65">
        <v>0.29751832949111701</v>
      </c>
      <c r="C65">
        <v>0.51140211987330597</v>
      </c>
      <c r="D65">
        <v>0.326895028158254</v>
      </c>
      <c r="E65">
        <v>-38.527116388659799</v>
      </c>
    </row>
    <row r="66" spans="1:5" x14ac:dyDescent="0.25">
      <c r="A66">
        <f>(B66+C66+D66)/3</f>
        <v>0.42873704888393105</v>
      </c>
      <c r="B66">
        <v>0.42327466576978301</v>
      </c>
      <c r="C66">
        <v>0.47126823007712598</v>
      </c>
      <c r="D66">
        <v>0.39166825080488399</v>
      </c>
      <c r="E66">
        <v>-37.0079682156384</v>
      </c>
    </row>
    <row r="67" spans="1:5" x14ac:dyDescent="0.25">
      <c r="A67">
        <f>(B67+C67+D67)/3</f>
        <v>0.33630682711974869</v>
      </c>
      <c r="B67">
        <v>0.27355765958202999</v>
      </c>
      <c r="C67">
        <v>0.36522502114783501</v>
      </c>
      <c r="D67">
        <v>0.37013780062938101</v>
      </c>
      <c r="E67">
        <v>-39.8088840266742</v>
      </c>
    </row>
    <row r="68" spans="1:5" x14ac:dyDescent="0.25">
      <c r="A68">
        <f>(B68+C68+D68)/3</f>
        <v>0.42844268835255067</v>
      </c>
      <c r="B68">
        <v>0.498315132354332</v>
      </c>
      <c r="C68">
        <v>0.470779647901508</v>
      </c>
      <c r="D68">
        <v>0.31623328480181201</v>
      </c>
      <c r="E68">
        <v>-37.016888231740801</v>
      </c>
    </row>
    <row r="69" spans="1:5" x14ac:dyDescent="0.25">
      <c r="A69">
        <f>(B69+C69+D69)/3</f>
        <v>0.44106243348654267</v>
      </c>
      <c r="B69">
        <v>0.53443130709641995</v>
      </c>
      <c r="C69">
        <v>0.42490240866599099</v>
      </c>
      <c r="D69">
        <v>0.36385358469721701</v>
      </c>
      <c r="E69">
        <v>-36.634471712528999</v>
      </c>
    </row>
    <row r="70" spans="1:5" x14ac:dyDescent="0.25">
      <c r="A70">
        <f>(B70+C70+D70)/3</f>
        <v>0.47395977878433637</v>
      </c>
      <c r="B70">
        <v>0.534225581917254</v>
      </c>
      <c r="C70">
        <v>0.34318022137535897</v>
      </c>
      <c r="D70">
        <v>0.54447353306039603</v>
      </c>
      <c r="E70">
        <v>-35.637582461080697</v>
      </c>
    </row>
    <row r="71" spans="1:5" x14ac:dyDescent="0.25">
      <c r="A71">
        <f>(B71+C71+D71)/3</f>
        <v>0.52174859734409162</v>
      </c>
      <c r="B71">
        <v>0.54945062018851298</v>
      </c>
      <c r="C71">
        <v>0.452020575192917</v>
      </c>
      <c r="D71">
        <v>0.56377459665084495</v>
      </c>
      <c r="E71">
        <v>-34.1894364441184</v>
      </c>
    </row>
    <row r="72" spans="1:5" x14ac:dyDescent="0.25">
      <c r="A72">
        <f>(B72+C72+D72)/3</f>
        <v>0.44990434933445433</v>
      </c>
      <c r="B72">
        <v>0.57705021354865305</v>
      </c>
      <c r="C72">
        <v>0.33188617928993203</v>
      </c>
      <c r="D72">
        <v>0.44077665516477799</v>
      </c>
      <c r="E72">
        <v>-36.366534868652799</v>
      </c>
    </row>
    <row r="73" spans="1:5" x14ac:dyDescent="0.25">
      <c r="A73">
        <f>(B73+C73+D73)/3</f>
        <v>0.46527232602870966</v>
      </c>
      <c r="B73">
        <v>0.56542429451007403</v>
      </c>
      <c r="C73">
        <v>0.35240217023582399</v>
      </c>
      <c r="D73">
        <v>0.47799051334023102</v>
      </c>
      <c r="E73">
        <v>-35.9008386051906</v>
      </c>
    </row>
    <row r="74" spans="1:5" x14ac:dyDescent="0.25">
      <c r="A74">
        <f>(B74+C74+D74)/3</f>
        <v>0.4344222027773233</v>
      </c>
      <c r="B74">
        <v>0.62522450521849804</v>
      </c>
      <c r="C74">
        <v>0.31840540706980702</v>
      </c>
      <c r="D74">
        <v>0.35963669604366499</v>
      </c>
      <c r="E74">
        <v>-36.8356908249295</v>
      </c>
    </row>
    <row r="75" spans="1:5" x14ac:dyDescent="0.25">
      <c r="A75">
        <f>(B75+C75+D75)/3</f>
        <v>0.54183948852762198</v>
      </c>
      <c r="B75">
        <v>0.63855772164561397</v>
      </c>
      <c r="C75">
        <v>0.53463142929093499</v>
      </c>
      <c r="D75">
        <v>0.45232931464631698</v>
      </c>
      <c r="E75">
        <v>-33.580621559769</v>
      </c>
    </row>
    <row r="76" spans="1:5" x14ac:dyDescent="0.25">
      <c r="A76">
        <f>(B76+C76+D76)/3</f>
        <v>0.53553746980154893</v>
      </c>
      <c r="B76">
        <v>0.65165860640560203</v>
      </c>
      <c r="C76">
        <v>0.52201323127393995</v>
      </c>
      <c r="D76">
        <v>0.43294057172510497</v>
      </c>
      <c r="E76">
        <v>-33.771591824195397</v>
      </c>
    </row>
    <row r="77" spans="1:5" x14ac:dyDescent="0.25">
      <c r="A77">
        <f>(B77+C77+D77)/3</f>
        <v>0.55589647911306139</v>
      </c>
      <c r="B77">
        <v>0.52128610350376803</v>
      </c>
      <c r="C77">
        <v>0.55869998471704596</v>
      </c>
      <c r="D77">
        <v>0.58770334911836997</v>
      </c>
      <c r="E77">
        <v>-33.154652148088999</v>
      </c>
    </row>
    <row r="78" spans="1:5" x14ac:dyDescent="0.25">
      <c r="A78">
        <f>(B78+C78+D78)/3</f>
        <v>0.44793539062420601</v>
      </c>
      <c r="B78">
        <v>0.406632674623715</v>
      </c>
      <c r="C78">
        <v>0.45049471378329098</v>
      </c>
      <c r="D78">
        <v>0.486678783465612</v>
      </c>
      <c r="E78">
        <v>-36.426200284114898</v>
      </c>
    </row>
    <row r="79" spans="1:5" x14ac:dyDescent="0.25">
      <c r="A79">
        <f>(B79+C79+D79)/3</f>
        <v>0.51662746149314565</v>
      </c>
      <c r="B79">
        <v>0.52349162812436201</v>
      </c>
      <c r="C79">
        <v>0.51533361204749895</v>
      </c>
      <c r="D79">
        <v>0.51105714430757598</v>
      </c>
      <c r="E79">
        <v>-34.344622378995503</v>
      </c>
    </row>
    <row r="80" spans="1:5" x14ac:dyDescent="0.25">
      <c r="A80">
        <f>(B80+C80+D80)/3</f>
        <v>0.46061804719240557</v>
      </c>
      <c r="B80">
        <v>0.62901712961798595</v>
      </c>
      <c r="C80">
        <v>0.37354295478622301</v>
      </c>
      <c r="D80">
        <v>0.37929405717300801</v>
      </c>
      <c r="E80">
        <v>-36.041877357805802</v>
      </c>
    </row>
    <row r="81" spans="1:5" x14ac:dyDescent="0.25">
      <c r="A81">
        <f>(B81+C81+D81)/3</f>
        <v>0.57572095406830837</v>
      </c>
      <c r="B81">
        <v>0.39786228755124398</v>
      </c>
      <c r="C81">
        <v>0.68551961615209001</v>
      </c>
      <c r="D81">
        <v>0.64378095850159101</v>
      </c>
      <c r="E81">
        <v>-32.553910482778498</v>
      </c>
    </row>
    <row r="82" spans="1:5" x14ac:dyDescent="0.25">
      <c r="A82">
        <f>(B82+C82+D82)/3</f>
        <v>0.45202667290603166</v>
      </c>
      <c r="B82">
        <v>0.485397276623524</v>
      </c>
      <c r="C82">
        <v>0.44344339915165998</v>
      </c>
      <c r="D82">
        <v>0.42723934294291099</v>
      </c>
      <c r="E82">
        <v>-36.3022220331505</v>
      </c>
    </row>
    <row r="83" spans="1:5" x14ac:dyDescent="0.25">
      <c r="A83">
        <f>(B83+C83+D83)/3</f>
        <v>0.49491240433702605</v>
      </c>
      <c r="B83">
        <v>0.53787962504119102</v>
      </c>
      <c r="C83">
        <v>0.37884708450969201</v>
      </c>
      <c r="D83">
        <v>0.56801050346019499</v>
      </c>
      <c r="E83">
        <v>-35.0026544140295</v>
      </c>
    </row>
    <row r="84" spans="1:5" x14ac:dyDescent="0.25">
      <c r="A84">
        <f>(B84+C84+D84)/3</f>
        <v>0.64350199378292838</v>
      </c>
      <c r="B84">
        <v>0.68584976502009098</v>
      </c>
      <c r="C84">
        <v>0.676888612874602</v>
      </c>
      <c r="D84">
        <v>0.56776760345409205</v>
      </c>
      <c r="E84">
        <v>-30.499939582335401</v>
      </c>
    </row>
    <row r="85" spans="1:5" x14ac:dyDescent="0.25">
      <c r="A85">
        <f>(B85+C85+D85)/3</f>
        <v>0.59056119032350096</v>
      </c>
      <c r="B85">
        <v>0.67285112803777603</v>
      </c>
      <c r="C85">
        <v>0.440621752872842</v>
      </c>
      <c r="D85">
        <v>0.65821069005988497</v>
      </c>
      <c r="E85">
        <v>-32.104206353833199</v>
      </c>
    </row>
    <row r="86" spans="1:5" x14ac:dyDescent="0.25">
      <c r="A86">
        <f>(B86+C86+D86)/3</f>
        <v>0.5638786554605969</v>
      </c>
      <c r="B86">
        <v>0.59060533631555301</v>
      </c>
      <c r="C86">
        <v>0.53812977965197195</v>
      </c>
      <c r="D86">
        <v>0.56290085041426596</v>
      </c>
      <c r="E86">
        <v>-32.912768016345503</v>
      </c>
    </row>
    <row r="87" spans="1:5" x14ac:dyDescent="0.25">
      <c r="A87">
        <f>(B87+C87+D87)/3</f>
        <v>0.65980564377512196</v>
      </c>
      <c r="B87">
        <v>0.71296436719064005</v>
      </c>
      <c r="C87">
        <v>0.63024920248240301</v>
      </c>
      <c r="D87">
        <v>0.63620336165232305</v>
      </c>
      <c r="E87">
        <v>-30.005889582571999</v>
      </c>
    </row>
    <row r="88" spans="1:5" x14ac:dyDescent="0.25">
      <c r="A88">
        <f>(B88+C88+D88)/3</f>
        <v>0.65949861165466361</v>
      </c>
      <c r="B88">
        <v>0.70069195738243795</v>
      </c>
      <c r="C88">
        <v>0.66982820047061897</v>
      </c>
      <c r="D88">
        <v>0.60797567711093403</v>
      </c>
      <c r="E88">
        <v>-30.015193586222299</v>
      </c>
    </row>
    <row r="89" spans="1:5" x14ac:dyDescent="0.25">
      <c r="A89">
        <f>(B89+C89+D89)/3</f>
        <v>0.48068531305153001</v>
      </c>
      <c r="B89">
        <v>0.51321228978838895</v>
      </c>
      <c r="C89">
        <v>0.50666808302758903</v>
      </c>
      <c r="D89">
        <v>0.42217556633861197</v>
      </c>
      <c r="E89">
        <v>-35.433778392377803</v>
      </c>
    </row>
    <row r="90" spans="1:5" x14ac:dyDescent="0.25">
      <c r="A90">
        <f>(B90+C90+D90)/3</f>
        <v>0.60719036082400168</v>
      </c>
      <c r="B90">
        <v>0.68475808907657598</v>
      </c>
      <c r="C90">
        <v>0.60772714144585904</v>
      </c>
      <c r="D90">
        <v>0.52908585194957003</v>
      </c>
      <c r="E90">
        <v>-31.600292096242299</v>
      </c>
    </row>
    <row r="91" spans="1:5" x14ac:dyDescent="0.25">
      <c r="A91">
        <f>(B91+C91+D91)/3</f>
        <v>0.57102653119843172</v>
      </c>
      <c r="B91">
        <v>0.48942629672787002</v>
      </c>
      <c r="C91">
        <v>0.56323487562394103</v>
      </c>
      <c r="D91">
        <v>0.66041842124348404</v>
      </c>
      <c r="E91">
        <v>-32.696165721259597</v>
      </c>
    </row>
    <row r="92" spans="1:5" x14ac:dyDescent="0.25">
      <c r="A92">
        <f>(B92+C92+D92)/3</f>
        <v>0.57804576763005566</v>
      </c>
      <c r="B92">
        <v>0.44648049687258001</v>
      </c>
      <c r="C92">
        <v>0.74915027019608704</v>
      </c>
      <c r="D92">
        <v>0.53850653582149999</v>
      </c>
      <c r="E92">
        <v>-32.483461586967998</v>
      </c>
    </row>
    <row r="93" spans="1:5" x14ac:dyDescent="0.25">
      <c r="A93">
        <f>(B93+C93+D93)/3</f>
        <v>0.55645150857366199</v>
      </c>
      <c r="B93">
        <v>0.57659672226690395</v>
      </c>
      <c r="C93">
        <v>0.63965317886219597</v>
      </c>
      <c r="D93">
        <v>0.453104624591886</v>
      </c>
      <c r="E93">
        <v>-33.1378330735253</v>
      </c>
    </row>
    <row r="94" spans="1:5" x14ac:dyDescent="0.25">
      <c r="A94">
        <f>(B94+C94+D94)/3</f>
        <v>0.60681616487373102</v>
      </c>
      <c r="B94">
        <v>0.50105649975422795</v>
      </c>
      <c r="C94">
        <v>0.75439902887128596</v>
      </c>
      <c r="D94">
        <v>0.56499296599567905</v>
      </c>
      <c r="E94">
        <v>-31.6116313674626</v>
      </c>
    </row>
    <row r="95" spans="1:5" x14ac:dyDescent="0.25">
      <c r="A95">
        <f>(B95+C95+D95)/3</f>
        <v>0.65206977393536636</v>
      </c>
      <c r="B95">
        <v>0.77266861741520199</v>
      </c>
      <c r="C95">
        <v>0.57334365406186405</v>
      </c>
      <c r="D95">
        <v>0.61019705032903304</v>
      </c>
      <c r="E95">
        <v>-30.240309880746398</v>
      </c>
    </row>
    <row r="96" spans="1:5" x14ac:dyDescent="0.25">
      <c r="A96">
        <f>(B96+C96+D96)/3</f>
        <v>0.62658779750568494</v>
      </c>
      <c r="B96">
        <v>0.62965480287340703</v>
      </c>
      <c r="C96">
        <v>0.70128118273096596</v>
      </c>
      <c r="D96">
        <v>0.54882740691268195</v>
      </c>
      <c r="E96">
        <v>-31.012490984676202</v>
      </c>
    </row>
    <row r="97" spans="1:5" x14ac:dyDescent="0.25">
      <c r="A97">
        <f>(B97+C97+D97)/3</f>
        <v>0.55876733997241901</v>
      </c>
      <c r="B97">
        <v>0.54972924282135205</v>
      </c>
      <c r="C97">
        <v>0.55088109912359595</v>
      </c>
      <c r="D97">
        <v>0.57569167797230902</v>
      </c>
      <c r="E97">
        <v>-33.0676563644721</v>
      </c>
    </row>
    <row r="98" spans="1:5" x14ac:dyDescent="0.25">
      <c r="A98">
        <f>(B98+C98+D98)/3</f>
        <v>0.55529314877374469</v>
      </c>
      <c r="B98">
        <v>0.65171132729530701</v>
      </c>
      <c r="C98">
        <v>0.47260390603080898</v>
      </c>
      <c r="D98">
        <v>0.54156421299511803</v>
      </c>
      <c r="E98">
        <v>-33.172934885643997</v>
      </c>
    </row>
    <row r="99" spans="1:5" x14ac:dyDescent="0.25">
      <c r="A99">
        <f>(B99+C99+D99)/3</f>
        <v>0.6753149724115044</v>
      </c>
      <c r="B99">
        <v>0.66017244356795002</v>
      </c>
      <c r="C99">
        <v>0.71624568679241296</v>
      </c>
      <c r="D99">
        <v>0.64952678687415</v>
      </c>
      <c r="E99">
        <v>-29.535909926924099</v>
      </c>
    </row>
    <row r="100" spans="1:5" x14ac:dyDescent="0.25">
      <c r="A100">
        <f>(B100+C100+D100)/3</f>
        <v>0.63488587887261272</v>
      </c>
      <c r="B100">
        <v>0.59442808143092596</v>
      </c>
      <c r="C100">
        <v>0.63571442448246496</v>
      </c>
      <c r="D100">
        <v>0.67451513070444702</v>
      </c>
      <c r="E100">
        <v>-30.761033973557101</v>
      </c>
    </row>
    <row r="101" spans="1:5" x14ac:dyDescent="0.25">
      <c r="A101">
        <f>(B101+C101+D101)/3</f>
        <v>0.67233296927992836</v>
      </c>
      <c r="B101">
        <v>0.63627102429300697</v>
      </c>
      <c r="C101">
        <v>0.64356758817010495</v>
      </c>
      <c r="D101">
        <v>0.73716029537667305</v>
      </c>
      <c r="E101">
        <v>-29.626273658183901</v>
      </c>
    </row>
    <row r="102" spans="1:5" x14ac:dyDescent="0.25">
      <c r="A102">
        <f>(B102+C102+D102)/3</f>
        <v>0.61482620607686966</v>
      </c>
      <c r="B102">
        <v>0.58430990224057999</v>
      </c>
      <c r="C102">
        <v>0.52391736565636204</v>
      </c>
      <c r="D102">
        <v>0.73625135033366695</v>
      </c>
      <c r="E102">
        <v>-31.3689028461554</v>
      </c>
    </row>
    <row r="103" spans="1:5" x14ac:dyDescent="0.25">
      <c r="A103">
        <f>(B103+C103+D103)/3</f>
        <v>0.73299367165572071</v>
      </c>
      <c r="B103">
        <v>0.82586392291132704</v>
      </c>
      <c r="C103">
        <v>0.74612253953988805</v>
      </c>
      <c r="D103">
        <v>0.62699455251594705</v>
      </c>
      <c r="E103">
        <v>-27.788070555887199</v>
      </c>
    </row>
    <row r="104" spans="1:5" x14ac:dyDescent="0.25">
      <c r="A104">
        <f>(B104+C104+D104)/3</f>
        <v>0.6997400980457974</v>
      </c>
      <c r="B104">
        <v>0.83473752387037403</v>
      </c>
      <c r="C104">
        <v>0.62207227062842296</v>
      </c>
      <c r="D104">
        <v>0.64241049963859498</v>
      </c>
      <c r="E104">
        <v>-28.795754604672702</v>
      </c>
    </row>
    <row r="105" spans="1:5" x14ac:dyDescent="0.25">
      <c r="A105">
        <f>(B105+C105+D105)/3</f>
        <v>0.69811213253060755</v>
      </c>
      <c r="B105">
        <v>0.51798892876482805</v>
      </c>
      <c r="C105">
        <v>0.76132778651546995</v>
      </c>
      <c r="D105">
        <v>0.815019682311525</v>
      </c>
      <c r="E105">
        <v>-28.8450868930118</v>
      </c>
    </row>
    <row r="106" spans="1:5" x14ac:dyDescent="0.25">
      <c r="A106">
        <f>(B106+C106+D106)/3</f>
        <v>0.7194546456671036</v>
      </c>
      <c r="B106">
        <v>0.699318447999694</v>
      </c>
      <c r="C106">
        <v>0.72947395239865898</v>
      </c>
      <c r="D106">
        <v>0.72957153660295804</v>
      </c>
      <c r="E106">
        <v>-28.1983440706938</v>
      </c>
    </row>
    <row r="107" spans="1:5" x14ac:dyDescent="0.25">
      <c r="A107">
        <f>(B107+C107+D107)/3</f>
        <v>0.61538648156292775</v>
      </c>
      <c r="B107">
        <v>0.63124483443592505</v>
      </c>
      <c r="C107">
        <v>0.60886571132390599</v>
      </c>
      <c r="D107">
        <v>0.60604889892895197</v>
      </c>
      <c r="E107">
        <v>-31.3519248011233</v>
      </c>
    </row>
    <row r="108" spans="1:5" x14ac:dyDescent="0.25">
      <c r="A108">
        <f>(B108+C108+D108)/3</f>
        <v>0.6848425012121333</v>
      </c>
      <c r="B108">
        <v>0.71602612848203295</v>
      </c>
      <c r="C108">
        <v>0.76723801701647198</v>
      </c>
      <c r="D108">
        <v>0.57126335813789497</v>
      </c>
      <c r="E108">
        <v>-29.247196932965601</v>
      </c>
    </row>
    <row r="109" spans="1:5" x14ac:dyDescent="0.25">
      <c r="A109">
        <f>(B109+C109+D109)/3</f>
        <v>0.73604580747227466</v>
      </c>
      <c r="B109">
        <v>0.75150178208225604</v>
      </c>
      <c r="C109">
        <v>0.862460324226071</v>
      </c>
      <c r="D109">
        <v>0.59417531610849705</v>
      </c>
      <c r="E109">
        <v>-27.6955815917492</v>
      </c>
    </row>
    <row r="110" spans="1:5" x14ac:dyDescent="0.25">
      <c r="A110">
        <f>(B110+C110+D110)/3</f>
        <v>0.69181258705993365</v>
      </c>
      <c r="B110">
        <v>0.60508551403394195</v>
      </c>
      <c r="C110">
        <v>0.63122651649098305</v>
      </c>
      <c r="D110">
        <v>0.83912573065487595</v>
      </c>
      <c r="E110">
        <v>-29.035982210305001</v>
      </c>
    </row>
    <row r="111" spans="1:5" x14ac:dyDescent="0.25">
      <c r="A111">
        <f>(B111+C111+D111)/3</f>
        <v>0.69076480260466433</v>
      </c>
      <c r="B111">
        <v>0.59079229464300997</v>
      </c>
      <c r="C111">
        <v>0.76595823527357199</v>
      </c>
      <c r="D111">
        <v>0.71554387789741103</v>
      </c>
      <c r="E111">
        <v>-29.067733254404001</v>
      </c>
    </row>
    <row r="112" spans="1:5" x14ac:dyDescent="0.25">
      <c r="A112">
        <f>(B112+C112+D112)/3</f>
        <v>0.78170780506972404</v>
      </c>
      <c r="B112">
        <v>0.74694998123726197</v>
      </c>
      <c r="C112">
        <v>0.72111617440634901</v>
      </c>
      <c r="D112">
        <v>0.87705725956556102</v>
      </c>
      <c r="E112">
        <v>-26.311884694856801</v>
      </c>
    </row>
    <row r="113" spans="1:5" x14ac:dyDescent="0.25">
      <c r="A113">
        <f>(B113+C113+D113)/3</f>
        <v>0.86414902570834162</v>
      </c>
      <c r="B113">
        <v>0.88392935160874597</v>
      </c>
      <c r="C113">
        <v>0.81225841400468701</v>
      </c>
      <c r="D113">
        <v>0.89625931151159199</v>
      </c>
      <c r="E113">
        <v>-23.813665887625898</v>
      </c>
    </row>
    <row r="114" spans="1:5" x14ac:dyDescent="0.25">
      <c r="A114">
        <f>(B114+C114+D114)/3</f>
        <v>0.72964847232965269</v>
      </c>
      <c r="B114">
        <v>0.61618399920460798</v>
      </c>
      <c r="C114">
        <v>0.79088539789669299</v>
      </c>
      <c r="D114">
        <v>0.78187601988765698</v>
      </c>
      <c r="E114">
        <v>-27.889440232434701</v>
      </c>
    </row>
    <row r="115" spans="1:5" x14ac:dyDescent="0.25">
      <c r="A115">
        <f>(B115+C115+D115)/3</f>
        <v>0.78074655642974644</v>
      </c>
      <c r="B115">
        <v>0.79717812688727896</v>
      </c>
      <c r="C115">
        <v>0.662356275238563</v>
      </c>
      <c r="D115">
        <v>0.88270526716339703</v>
      </c>
      <c r="E115">
        <v>-26.341013441522801</v>
      </c>
    </row>
    <row r="116" spans="1:5" x14ac:dyDescent="0.25">
      <c r="A116">
        <f>(B116+C116+D116)/3</f>
        <v>0.65450177267737497</v>
      </c>
      <c r="B116">
        <v>0.66268208588472599</v>
      </c>
      <c r="C116">
        <v>0.59866931678203095</v>
      </c>
      <c r="D116">
        <v>0.70215391536536798</v>
      </c>
      <c r="E116">
        <v>-30.1666129491704</v>
      </c>
    </row>
    <row r="117" spans="1:5" x14ac:dyDescent="0.25">
      <c r="A117">
        <f>(B117+C117+D117)/3</f>
        <v>0.78288716632816202</v>
      </c>
      <c r="B117">
        <v>0.90678334908726999</v>
      </c>
      <c r="C117">
        <v>0.73736851187971597</v>
      </c>
      <c r="D117">
        <v>0.7045096380175</v>
      </c>
      <c r="E117">
        <v>-26.276146474904099</v>
      </c>
    </row>
    <row r="118" spans="1:5" x14ac:dyDescent="0.25">
      <c r="A118">
        <f>(B118+C118+D118)/3</f>
        <v>0.74407020708552996</v>
      </c>
      <c r="B118">
        <v>0.80918505495908599</v>
      </c>
      <c r="C118">
        <v>0.71039224128581302</v>
      </c>
      <c r="D118">
        <v>0.71263332501169097</v>
      </c>
      <c r="E118">
        <v>-27.452417967105099</v>
      </c>
    </row>
    <row r="119" spans="1:5" x14ac:dyDescent="0.25">
      <c r="A119">
        <f>(B119+C119+D119)/3</f>
        <v>0.71237372743739602</v>
      </c>
      <c r="B119">
        <v>0.83468357979706098</v>
      </c>
      <c r="C119">
        <v>0.60902359555218999</v>
      </c>
      <c r="D119">
        <v>0.69341400696293698</v>
      </c>
      <c r="E119">
        <v>-28.4129173503819</v>
      </c>
    </row>
    <row r="120" spans="1:5" x14ac:dyDescent="0.25">
      <c r="A120">
        <f>(B120+C120+D120)/3</f>
        <v>0.76297187324572535</v>
      </c>
      <c r="B120">
        <v>0.76027166954367098</v>
      </c>
      <c r="C120">
        <v>0.90605779624190497</v>
      </c>
      <c r="D120">
        <v>0.6225861539516</v>
      </c>
      <c r="E120">
        <v>-26.879640204674899</v>
      </c>
    </row>
    <row r="121" spans="1:5" x14ac:dyDescent="0.25">
      <c r="A121">
        <f>(B121+C121+D121)/3</f>
        <v>0.7487081376368393</v>
      </c>
      <c r="B121">
        <v>0.93202789487665605</v>
      </c>
      <c r="C121">
        <v>0.62532030247676496</v>
      </c>
      <c r="D121">
        <v>0.688776215557097</v>
      </c>
      <c r="E121">
        <v>-27.311874617065399</v>
      </c>
    </row>
    <row r="122" spans="1:5" x14ac:dyDescent="0.25">
      <c r="A122">
        <f>(B122+C122+D122)/3</f>
        <v>0.82173157474563896</v>
      </c>
      <c r="B122">
        <v>0.827821185230592</v>
      </c>
      <c r="C122">
        <v>0.82935536629233997</v>
      </c>
      <c r="D122">
        <v>0.80801817271398502</v>
      </c>
      <c r="E122">
        <v>-25.099043189526</v>
      </c>
    </row>
    <row r="123" spans="1:5" x14ac:dyDescent="0.25">
      <c r="A123">
        <f>(B123+C123+D123)/3</f>
        <v>0.76886511247329459</v>
      </c>
      <c r="B123">
        <v>0.723258932792471</v>
      </c>
      <c r="C123">
        <v>0.91015621434572402</v>
      </c>
      <c r="D123">
        <v>0.67318019028168896</v>
      </c>
      <c r="E123">
        <v>-26.701057197778901</v>
      </c>
    </row>
    <row r="124" spans="1:5" x14ac:dyDescent="0.25">
      <c r="A124">
        <f>(B124+C124+D124)/3</f>
        <v>0.82940723011476791</v>
      </c>
      <c r="B124">
        <v>0.912733112417357</v>
      </c>
      <c r="C124">
        <v>0.77350626969195502</v>
      </c>
      <c r="D124">
        <v>0.80198230823499195</v>
      </c>
      <c r="E124">
        <v>-24.8664475722797</v>
      </c>
    </row>
    <row r="125" spans="1:5" x14ac:dyDescent="0.25">
      <c r="A125">
        <f>(B125+C125+D125)/3</f>
        <v>0.76557551570185767</v>
      </c>
      <c r="B125">
        <v>0.86476071937983501</v>
      </c>
      <c r="C125">
        <v>0.70144726441487903</v>
      </c>
      <c r="D125">
        <v>0.73051856331085896</v>
      </c>
      <c r="E125">
        <v>-26.800741948428499</v>
      </c>
    </row>
    <row r="126" spans="1:5" x14ac:dyDescent="0.25">
      <c r="A126">
        <f>(B126+C126+D126)/3</f>
        <v>0.748864320579962</v>
      </c>
      <c r="B126">
        <v>0.70979037723223803</v>
      </c>
      <c r="C126">
        <v>0.66430180402876204</v>
      </c>
      <c r="D126">
        <v>0.87250078047888602</v>
      </c>
      <c r="E126">
        <v>-27.307141800607099</v>
      </c>
    </row>
    <row r="127" spans="1:5" x14ac:dyDescent="0.25">
      <c r="A127">
        <f>(B127+C127+D127)/3</f>
        <v>0.92810754623188663</v>
      </c>
      <c r="B127">
        <v>0.96006264235782002</v>
      </c>
      <c r="C127">
        <v>0.83811134919087504</v>
      </c>
      <c r="D127">
        <v>0.98614864714696504</v>
      </c>
      <c r="E127">
        <v>-21.875528902064001</v>
      </c>
    </row>
    <row r="128" spans="1:5" x14ac:dyDescent="0.25">
      <c r="A128">
        <f>(B128+C128+D128)/3</f>
        <v>0.8956387970959061</v>
      </c>
      <c r="B128">
        <v>0.90504858134954802</v>
      </c>
      <c r="C128">
        <v>0.81872222623914204</v>
      </c>
      <c r="D128">
        <v>0.96314558369902803</v>
      </c>
      <c r="E128">
        <v>-22.859430391033101</v>
      </c>
    </row>
    <row r="129" spans="1:5" x14ac:dyDescent="0.25">
      <c r="A129">
        <f>(B129+C129+D129)/3</f>
        <v>0.72034689187282364</v>
      </c>
      <c r="B129">
        <v>0.78483145624619999</v>
      </c>
      <c r="C129">
        <v>0.69710307674772098</v>
      </c>
      <c r="D129">
        <v>0.67910614262455005</v>
      </c>
      <c r="E129">
        <v>-28.171306306884102</v>
      </c>
    </row>
    <row r="130" spans="1:5" x14ac:dyDescent="0.25">
      <c r="A130">
        <f>(B130+C130+D130)/3</f>
        <v>0.86038227086102426</v>
      </c>
      <c r="B130">
        <v>0.82758737597543297</v>
      </c>
      <c r="C130">
        <v>0.91729367877910695</v>
      </c>
      <c r="D130">
        <v>0.83626575782853296</v>
      </c>
      <c r="E130">
        <v>-23.9278099739083</v>
      </c>
    </row>
    <row r="131" spans="1:5" x14ac:dyDescent="0.25">
      <c r="A131">
        <f>(B131+C131+D131)/3</f>
        <v>0.7887168540152224</v>
      </c>
      <c r="B131">
        <v>0.94763336332720205</v>
      </c>
      <c r="C131">
        <v>0.70129736349152705</v>
      </c>
      <c r="D131">
        <v>0.717219835226938</v>
      </c>
      <c r="E131">
        <v>-26.099489272265899</v>
      </c>
    </row>
    <row r="132" spans="1:5" x14ac:dyDescent="0.25">
      <c r="A132">
        <f>(B132+C132+D132)/3</f>
        <v>0.94714302694590102</v>
      </c>
      <c r="B132">
        <v>0.96547625367969603</v>
      </c>
      <c r="C132">
        <v>0.87002252152300696</v>
      </c>
      <c r="D132">
        <v>1.005930305635</v>
      </c>
      <c r="E132">
        <v>-21.298696153154399</v>
      </c>
    </row>
    <row r="133" spans="1:5" x14ac:dyDescent="0.25">
      <c r="A133">
        <f>(B133+C133+D133)/3</f>
        <v>0.88161673060027301</v>
      </c>
      <c r="B133">
        <v>0.96154847036687296</v>
      </c>
      <c r="C133">
        <v>0.88772637842907498</v>
      </c>
      <c r="D133">
        <v>0.79557534300487098</v>
      </c>
      <c r="E133">
        <v>-23.2843414969614</v>
      </c>
    </row>
    <row r="134" spans="1:5" x14ac:dyDescent="0.25">
      <c r="A134">
        <f>(B134+C134+D134)/3</f>
        <v>0.86821071729045762</v>
      </c>
      <c r="B134">
        <v>0.86016509484830705</v>
      </c>
      <c r="C134">
        <v>0.85741319181891296</v>
      </c>
      <c r="D134">
        <v>0.88705386520415297</v>
      </c>
      <c r="E134">
        <v>-23.6905843245315</v>
      </c>
    </row>
    <row r="135" spans="1:5" x14ac:dyDescent="0.25">
      <c r="A135">
        <f>(B135+C135+D135)/3</f>
        <v>1.013105980512947</v>
      </c>
      <c r="B135">
        <v>1.0259091818569901</v>
      </c>
      <c r="C135">
        <v>0.99733995493275096</v>
      </c>
      <c r="D135">
        <v>1.0160688047491</v>
      </c>
      <c r="E135">
        <v>-19.299818772334799</v>
      </c>
    </row>
    <row r="136" spans="1:5" x14ac:dyDescent="0.25">
      <c r="A136">
        <f>(B136+C136+D136)/3</f>
        <v>0.8961156322532623</v>
      </c>
      <c r="B136">
        <v>1.0107400924221699</v>
      </c>
      <c r="C136">
        <v>0.86379320280627803</v>
      </c>
      <c r="D136">
        <v>0.81381360153133897</v>
      </c>
      <c r="E136">
        <v>-22.844980840810098</v>
      </c>
    </row>
    <row r="137" spans="1:5" x14ac:dyDescent="0.25">
      <c r="A137">
        <f>(B137+C137+D137)/3</f>
        <v>0.85551142372395639</v>
      </c>
      <c r="B137">
        <v>0.76296068750470902</v>
      </c>
      <c r="C137">
        <v>0.93139253955349599</v>
      </c>
      <c r="D137">
        <v>0.87218104411366404</v>
      </c>
      <c r="E137">
        <v>-24.075411402304301</v>
      </c>
    </row>
    <row r="138" spans="1:5" x14ac:dyDescent="0.25">
      <c r="A138">
        <f>(B138+C138+D138)/3</f>
        <v>0.96810794184593874</v>
      </c>
      <c r="B138">
        <v>0.97533324363729501</v>
      </c>
      <c r="C138">
        <v>0.93082917710700497</v>
      </c>
      <c r="D138">
        <v>0.99816140479351601</v>
      </c>
      <c r="E138">
        <v>-20.663395701638201</v>
      </c>
    </row>
    <row r="139" spans="1:5" x14ac:dyDescent="0.25">
      <c r="A139">
        <f>(B139+C139+D139)/3</f>
        <v>0.88228781392720068</v>
      </c>
      <c r="B139">
        <v>0.97850833064499199</v>
      </c>
      <c r="C139">
        <v>0.81919039742883903</v>
      </c>
      <c r="D139">
        <v>0.84916471370777102</v>
      </c>
      <c r="E139">
        <v>-23.2640056385696</v>
      </c>
    </row>
    <row r="140" spans="1:5" x14ac:dyDescent="0.25">
      <c r="A140">
        <f>(B140+C140+D140)/3</f>
        <v>0.97710726152888572</v>
      </c>
      <c r="B140">
        <v>0.96928576047848103</v>
      </c>
      <c r="C140">
        <v>1.0347271068247199</v>
      </c>
      <c r="D140">
        <v>0.92730891728345599</v>
      </c>
      <c r="E140">
        <v>-20.390689044579101</v>
      </c>
    </row>
    <row r="141" spans="1:5" x14ac:dyDescent="0.25">
      <c r="A141">
        <f>(B141+C141+D141)/3</f>
        <v>0.98069913480618853</v>
      </c>
      <c r="B141">
        <v>1.0813023413537199</v>
      </c>
      <c r="C141">
        <v>0.90179311645436899</v>
      </c>
      <c r="D141">
        <v>0.959001946610477</v>
      </c>
      <c r="E141">
        <v>-20.2818443998124</v>
      </c>
    </row>
    <row r="142" spans="1:5" x14ac:dyDescent="0.25">
      <c r="A142">
        <f>(B142+C142+D142)/3</f>
        <v>1.001106433097283</v>
      </c>
      <c r="B142">
        <v>1.0206178115108799</v>
      </c>
      <c r="C142">
        <v>0.99268998334283898</v>
      </c>
      <c r="D142">
        <v>0.99001150443813002</v>
      </c>
      <c r="E142">
        <v>-19.663441421294401</v>
      </c>
    </row>
    <row r="143" spans="1:5" x14ac:dyDescent="0.25">
      <c r="A143">
        <f>(B143+C143+D143)/3</f>
        <v>0.958320571225868</v>
      </c>
      <c r="B143">
        <v>0.90493811823679104</v>
      </c>
      <c r="C143">
        <v>0.96678953585505301</v>
      </c>
      <c r="D143">
        <v>1.0032340595857601</v>
      </c>
      <c r="E143">
        <v>-20.959982690125099</v>
      </c>
    </row>
    <row r="144" spans="1:5" x14ac:dyDescent="0.25">
      <c r="A144">
        <f>(B144+C144+D144)/3</f>
        <v>0.97262698612622633</v>
      </c>
      <c r="B144">
        <v>0.92837067302634702</v>
      </c>
      <c r="C144">
        <v>1.09252455958359</v>
      </c>
      <c r="D144">
        <v>0.89698572576874203</v>
      </c>
      <c r="E144">
        <v>-20.5264549658718</v>
      </c>
    </row>
    <row r="145" spans="1:5" x14ac:dyDescent="0.25">
      <c r="A145">
        <f>(B145+C145+D145)/3</f>
        <v>1.0103688909998312</v>
      </c>
      <c r="B145">
        <v>1.09795891813285</v>
      </c>
      <c r="C145">
        <v>1.0150643782583799</v>
      </c>
      <c r="D145">
        <v>0.918083376608264</v>
      </c>
      <c r="E145">
        <v>-19.382760878792801</v>
      </c>
    </row>
    <row r="146" spans="1:5" x14ac:dyDescent="0.25">
      <c r="A146">
        <f>(B146+C146+D146)/3</f>
        <v>0.86633492736915463</v>
      </c>
      <c r="B146">
        <v>0.810699308010566</v>
      </c>
      <c r="C146">
        <v>0.88740739516818801</v>
      </c>
      <c r="D146">
        <v>0.90089807892870999</v>
      </c>
      <c r="E146">
        <v>-23.747426443358901</v>
      </c>
    </row>
    <row r="147" spans="1:5" x14ac:dyDescent="0.25">
      <c r="A147">
        <f>(B147+C147+D147)/3</f>
        <v>0.83689666275860597</v>
      </c>
      <c r="B147">
        <v>0.79225574034327795</v>
      </c>
      <c r="C147">
        <v>0.80306024164424805</v>
      </c>
      <c r="D147">
        <v>0.91537400628829202</v>
      </c>
      <c r="E147">
        <v>-24.639495067921001</v>
      </c>
    </row>
    <row r="148" spans="1:5" x14ac:dyDescent="0.25">
      <c r="A148">
        <f>(B148+C148+D148)/3</f>
        <v>0.92984177390980138</v>
      </c>
      <c r="B148">
        <v>0.82244279378246199</v>
      </c>
      <c r="C148">
        <v>0.86054192373495197</v>
      </c>
      <c r="D148">
        <v>1.1065406042119901</v>
      </c>
      <c r="E148">
        <v>-21.8229765481877</v>
      </c>
    </row>
    <row r="149" spans="1:5" x14ac:dyDescent="0.25">
      <c r="A149">
        <f>(B149+C149+D149)/3</f>
        <v>0.90793966267210235</v>
      </c>
      <c r="B149">
        <v>0.83707089471802598</v>
      </c>
      <c r="C149">
        <v>0.93206595793924096</v>
      </c>
      <c r="D149">
        <v>0.95468213535904001</v>
      </c>
      <c r="E149">
        <v>-22.486676888724102</v>
      </c>
    </row>
    <row r="150" spans="1:5" x14ac:dyDescent="0.25">
      <c r="A150">
        <f>(B150+C150+D150)/3</f>
        <v>0.9415956473325936</v>
      </c>
      <c r="B150">
        <v>0.81342735575006297</v>
      </c>
      <c r="C150">
        <v>1.08061717491248</v>
      </c>
      <c r="D150">
        <v>0.93074241133523805</v>
      </c>
      <c r="E150">
        <v>-21.4667985656789</v>
      </c>
    </row>
    <row r="151" spans="1:5" x14ac:dyDescent="0.25">
      <c r="A151">
        <f>(B151+C151+D151)/3</f>
        <v>0.94728652564070936</v>
      </c>
      <c r="B151">
        <v>0.91034195622494796</v>
      </c>
      <c r="C151">
        <v>0.91502431908111004</v>
      </c>
      <c r="D151">
        <v>1.01649330161607</v>
      </c>
      <c r="E151">
        <v>-21.294347707857199</v>
      </c>
    </row>
    <row r="152" spans="1:5" x14ac:dyDescent="0.25">
      <c r="A152">
        <f>(B152+C152+D152)/3</f>
        <v>1.0151168732764773</v>
      </c>
      <c r="B152">
        <v>1.1246024649833699</v>
      </c>
      <c r="C152">
        <v>0.83324656497982197</v>
      </c>
      <c r="D152">
        <v>1.0875015898662399</v>
      </c>
      <c r="E152">
        <v>-19.2388826279855</v>
      </c>
    </row>
    <row r="153" spans="1:5" x14ac:dyDescent="0.25">
      <c r="A153">
        <f>(B153+C153+D153)/3</f>
        <v>0.94908955344269696</v>
      </c>
      <c r="B153">
        <v>0.972909473548907</v>
      </c>
      <c r="C153">
        <v>0.98658863746686198</v>
      </c>
      <c r="D153">
        <v>0.88777054931232202</v>
      </c>
      <c r="E153">
        <v>-21.239710501736401</v>
      </c>
    </row>
    <row r="154" spans="1:5" x14ac:dyDescent="0.25">
      <c r="A154">
        <f>(B154+C154+D154)/3</f>
        <v>1.0216326997013927</v>
      </c>
      <c r="B154">
        <v>1.0323774181822301</v>
      </c>
      <c r="C154">
        <v>1.1092131931542699</v>
      </c>
      <c r="D154">
        <v>0.92330748776767801</v>
      </c>
      <c r="E154">
        <v>-19.0414333423819</v>
      </c>
    </row>
    <row r="155" spans="1:5" x14ac:dyDescent="0.25">
      <c r="A155">
        <f>(B155+C155+D155)/3</f>
        <v>0.96884122233539471</v>
      </c>
      <c r="B155">
        <v>1.0460138861447501</v>
      </c>
      <c r="C155">
        <v>0.95159123147122704</v>
      </c>
      <c r="D155">
        <v>0.908918549390207</v>
      </c>
      <c r="E155">
        <v>-20.641175080745501</v>
      </c>
    </row>
    <row r="156" spans="1:5" x14ac:dyDescent="0.25">
      <c r="A156">
        <f>(B156+C156+D156)/3</f>
        <v>1.0660332313196117</v>
      </c>
      <c r="B156">
        <v>0.92236117753639502</v>
      </c>
      <c r="C156">
        <v>1.1361302446727</v>
      </c>
      <c r="D156">
        <v>1.13960827174974</v>
      </c>
      <c r="E156">
        <v>-17.6959626872844</v>
      </c>
    </row>
    <row r="157" spans="1:5" x14ac:dyDescent="0.25">
      <c r="A157">
        <f>(B157+C157+D157)/3</f>
        <v>1.0057567581436915</v>
      </c>
      <c r="B157">
        <v>1.08251036755869</v>
      </c>
      <c r="C157">
        <v>1.0572069551811401</v>
      </c>
      <c r="D157">
        <v>0.87755295169124403</v>
      </c>
      <c r="E157">
        <v>-19.5225224804941</v>
      </c>
    </row>
    <row r="158" spans="1:5" x14ac:dyDescent="0.25">
      <c r="A158">
        <f>(B158+C158+D158)/3</f>
        <v>1.0422764422022193</v>
      </c>
      <c r="B158">
        <v>1.08931633305639</v>
      </c>
      <c r="C158">
        <v>0.89273840221298795</v>
      </c>
      <c r="D158">
        <v>1.14477459133728</v>
      </c>
      <c r="E158">
        <v>-18.415865387811301</v>
      </c>
    </row>
    <row r="159" spans="1:5" x14ac:dyDescent="0.25">
      <c r="A159">
        <f>(B159+C159+D159)/3</f>
        <v>1.0160210936609333</v>
      </c>
      <c r="B159">
        <v>1.11357117993321</v>
      </c>
      <c r="C159">
        <v>0.97505825350640296</v>
      </c>
      <c r="D159">
        <v>0.95943384754318695</v>
      </c>
      <c r="E159">
        <v>-19.2114820102747</v>
      </c>
    </row>
    <row r="160" spans="1:5" x14ac:dyDescent="0.25">
      <c r="A160">
        <f>(B160+C160+D160)/3</f>
        <v>1.0611708588300244</v>
      </c>
      <c r="B160">
        <v>1.1721785129747799</v>
      </c>
      <c r="C160">
        <v>0.90840189993911302</v>
      </c>
      <c r="D160">
        <v>1.10293216357618</v>
      </c>
      <c r="E160">
        <v>-17.843307308181</v>
      </c>
    </row>
    <row r="161" spans="1:5" x14ac:dyDescent="0.25">
      <c r="A161">
        <f>(B161+C161+D161)/3</f>
        <v>1.0551716439917467</v>
      </c>
      <c r="B161">
        <v>1.0074157664149499</v>
      </c>
      <c r="C161">
        <v>1.0400259414953801</v>
      </c>
      <c r="D161">
        <v>1.1180732240649101</v>
      </c>
      <c r="E161">
        <v>-18.025101697219601</v>
      </c>
    </row>
    <row r="162" spans="1:5" x14ac:dyDescent="0.25">
      <c r="A162">
        <f>(B162+C162+D162)/3</f>
        <v>1.0857295431588885</v>
      </c>
      <c r="B162">
        <v>1.1427129288100299</v>
      </c>
      <c r="C162">
        <v>1.2019549626843</v>
      </c>
      <c r="D162">
        <v>0.91252073798233502</v>
      </c>
      <c r="E162">
        <v>-17.099104752760802</v>
      </c>
    </row>
    <row r="163" spans="1:5" x14ac:dyDescent="0.25">
      <c r="A163">
        <f>(B163+C163+D163)/3</f>
        <v>1.1162429247908801</v>
      </c>
      <c r="B163">
        <v>1.0542901961709299</v>
      </c>
      <c r="C163">
        <v>1.1885368210874001</v>
      </c>
      <c r="D163">
        <v>1.1059017571143099</v>
      </c>
      <c r="E163">
        <v>-16.174456824518501</v>
      </c>
    </row>
    <row r="164" spans="1:5" x14ac:dyDescent="0.25">
      <c r="A164">
        <f>(B164+C164+D164)/3</f>
        <v>1.054764567820704</v>
      </c>
      <c r="B164">
        <v>1.1529232454421801</v>
      </c>
      <c r="C164">
        <v>1.0971954314082899</v>
      </c>
      <c r="D164">
        <v>0.91417502661164196</v>
      </c>
      <c r="E164">
        <v>-18.037437338766399</v>
      </c>
    </row>
    <row r="165" spans="1:5" x14ac:dyDescent="0.25">
      <c r="A165">
        <f>(B165+C165+D165)/3</f>
        <v>1.0441505588416102</v>
      </c>
      <c r="B165">
        <v>1.1411234879493</v>
      </c>
      <c r="C165">
        <v>0.91559254782619104</v>
      </c>
      <c r="D165">
        <v>1.0757356407493399</v>
      </c>
      <c r="E165">
        <v>-18.3590739744965</v>
      </c>
    </row>
    <row r="166" spans="1:5" x14ac:dyDescent="0.25">
      <c r="A166">
        <f>(B166+C166+D166)/3</f>
        <v>1.1643134301099833</v>
      </c>
      <c r="B166">
        <v>1.0835585158991401</v>
      </c>
      <c r="C166">
        <v>1.20087730407282</v>
      </c>
      <c r="D166">
        <v>1.2085044703579899</v>
      </c>
      <c r="E166">
        <v>-14.7177748451518</v>
      </c>
    </row>
    <row r="167" spans="1:5" x14ac:dyDescent="0.25">
      <c r="A167">
        <f>(B167+C167+D167)/3</f>
        <v>1.0137797424775148</v>
      </c>
      <c r="B167">
        <v>1.09601300767627</v>
      </c>
      <c r="C167">
        <v>0.98733311124631595</v>
      </c>
      <c r="D167">
        <v>0.957993108509958</v>
      </c>
      <c r="E167">
        <v>-19.279401743105499</v>
      </c>
    </row>
    <row r="168" spans="1:5" x14ac:dyDescent="0.25">
      <c r="A168">
        <f>(B168+C168+D168)/3</f>
        <v>1.1047714186857933</v>
      </c>
      <c r="B168">
        <v>1.0731344319598599</v>
      </c>
      <c r="C168">
        <v>1.00613816634363</v>
      </c>
      <c r="D168">
        <v>1.2350416577538901</v>
      </c>
      <c r="E168">
        <v>-16.522078221642399</v>
      </c>
    </row>
    <row r="169" spans="1:5" x14ac:dyDescent="0.25">
      <c r="A169">
        <f>(B169+C169+D169)/3</f>
        <v>1.1881108041893333</v>
      </c>
      <c r="B169">
        <v>1.2293970100810301</v>
      </c>
      <c r="C169">
        <v>1.2251846890761799</v>
      </c>
      <c r="D169">
        <v>1.10975071341079</v>
      </c>
      <c r="E169">
        <v>-13.996642297292601</v>
      </c>
    </row>
    <row r="170" spans="1:5" x14ac:dyDescent="0.25">
      <c r="A170">
        <f>(B170+C170+D170)/3</f>
        <v>1.1241438275400937</v>
      </c>
      <c r="B170">
        <v>0.98263194852014102</v>
      </c>
      <c r="C170">
        <v>1.14584028455164</v>
      </c>
      <c r="D170">
        <v>1.2439592495484999</v>
      </c>
      <c r="E170">
        <v>-15.9350355290879</v>
      </c>
    </row>
    <row r="171" spans="1:5" x14ac:dyDescent="0.25">
      <c r="A171">
        <f>(B171+C171+D171)/3</f>
        <v>1.2386630147739099</v>
      </c>
      <c r="B171">
        <v>1.1802092853648301</v>
      </c>
      <c r="C171">
        <v>1.2577098971784999</v>
      </c>
      <c r="D171">
        <v>1.2780698617784001</v>
      </c>
      <c r="E171">
        <v>-12.464757128063001</v>
      </c>
    </row>
    <row r="172" spans="1:5" x14ac:dyDescent="0.25">
      <c r="A172">
        <f>(B172+C172+D172)/3</f>
        <v>1.1644536990835033</v>
      </c>
      <c r="B172">
        <v>1.1009530245916399</v>
      </c>
      <c r="C172">
        <v>1.12761932974158</v>
      </c>
      <c r="D172">
        <v>1.2647887429172899</v>
      </c>
      <c r="E172">
        <v>-14.7135242701967</v>
      </c>
    </row>
    <row r="173" spans="1:5" x14ac:dyDescent="0.25">
      <c r="A173">
        <f>(B173+C173+D173)/3</f>
        <v>1.1259271070199899</v>
      </c>
      <c r="B173">
        <v>1.2554992032255201</v>
      </c>
      <c r="C173">
        <v>1.0881568018055501</v>
      </c>
      <c r="D173">
        <v>1.0341253160288999</v>
      </c>
      <c r="E173">
        <v>-15.8809967569698</v>
      </c>
    </row>
    <row r="174" spans="1:5" x14ac:dyDescent="0.25">
      <c r="A174">
        <f>(B174+C174+D174)/3</f>
        <v>1.1598883225599634</v>
      </c>
      <c r="B174">
        <v>1.0111586492909499</v>
      </c>
      <c r="C174">
        <v>1.2179483411133301</v>
      </c>
      <c r="D174">
        <v>1.2505579772756099</v>
      </c>
      <c r="E174">
        <v>-14.8518690133342</v>
      </c>
    </row>
    <row r="175" spans="1:5" x14ac:dyDescent="0.25">
      <c r="A175">
        <f>(B175+C175+D175)/3</f>
        <v>1.0948449759165666</v>
      </c>
      <c r="B175">
        <v>1.1056393478818101</v>
      </c>
      <c r="C175">
        <v>1.15760602230382</v>
      </c>
      <c r="D175">
        <v>1.0212895575640699</v>
      </c>
      <c r="E175">
        <v>-16.822879517679699</v>
      </c>
    </row>
    <row r="176" spans="1:5" x14ac:dyDescent="0.25">
      <c r="A176">
        <f>(B176+C176+D176)/3</f>
        <v>1.1181270520543301</v>
      </c>
      <c r="B176">
        <v>1.1159570539514101</v>
      </c>
      <c r="C176">
        <v>1.20833379343388</v>
      </c>
      <c r="D176">
        <v>1.0300903087777</v>
      </c>
      <c r="E176">
        <v>-16.1173620589595</v>
      </c>
    </row>
    <row r="177" spans="1:5" x14ac:dyDescent="0.25">
      <c r="A177">
        <f>(B177+C177+D177)/3</f>
        <v>1.25689534294619</v>
      </c>
      <c r="B177">
        <v>1.20692537173741</v>
      </c>
      <c r="C177">
        <v>1.25334049819927</v>
      </c>
      <c r="D177">
        <v>1.31042015890189</v>
      </c>
      <c r="E177">
        <v>-11.912262334963801</v>
      </c>
    </row>
    <row r="178" spans="1:5" x14ac:dyDescent="0.25">
      <c r="A178">
        <f>(B178+C178+D178)/3</f>
        <v>1.18493736406418</v>
      </c>
      <c r="B178">
        <v>1.2672150114505001</v>
      </c>
      <c r="C178">
        <v>1.0991555932741399</v>
      </c>
      <c r="D178">
        <v>1.1884414874678999</v>
      </c>
      <c r="E178">
        <v>-14.092807149570101</v>
      </c>
    </row>
    <row r="179" spans="1:5" x14ac:dyDescent="0.25">
      <c r="A179">
        <f>(B179+C179+D179)/3</f>
        <v>1.2171241045088868</v>
      </c>
      <c r="B179">
        <v>1.16603514367868</v>
      </c>
      <c r="C179">
        <v>1.2096741726414499</v>
      </c>
      <c r="D179">
        <v>1.2756629972065301</v>
      </c>
      <c r="E179">
        <v>-13.117451378518499</v>
      </c>
    </row>
    <row r="180" spans="1:5" x14ac:dyDescent="0.25">
      <c r="A180">
        <f>(B180+C180+D180)/3</f>
        <v>1.2542741733165865</v>
      </c>
      <c r="B180">
        <v>1.2466544463493101</v>
      </c>
      <c r="C180">
        <v>1.2791793871305099</v>
      </c>
      <c r="D180">
        <v>1.23698868646994</v>
      </c>
      <c r="E180">
        <v>-11.991691717679</v>
      </c>
    </row>
    <row r="181" spans="1:5" x14ac:dyDescent="0.25">
      <c r="A181">
        <f>(B181+C181+D181)/3</f>
        <v>1.2014455101527066</v>
      </c>
      <c r="B181">
        <v>1.2490396070957701</v>
      </c>
      <c r="C181">
        <v>1.0258454871393099</v>
      </c>
      <c r="D181">
        <v>1.3294514362230401</v>
      </c>
      <c r="E181">
        <v>-13.592560298402599</v>
      </c>
    </row>
    <row r="182" spans="1:5" x14ac:dyDescent="0.25">
      <c r="A182">
        <f>(B182+C182+D182)/3</f>
        <v>1.1628746996216366</v>
      </c>
      <c r="B182">
        <v>1.040448999378</v>
      </c>
      <c r="C182">
        <v>1.1500399634024601</v>
      </c>
      <c r="D182">
        <v>1.29813513608445</v>
      </c>
      <c r="E182">
        <v>-14.7613727387381</v>
      </c>
    </row>
    <row r="183" spans="1:5" x14ac:dyDescent="0.25">
      <c r="A183">
        <f>(B183+C183+D183)/3</f>
        <v>1.1648146808485869</v>
      </c>
      <c r="B183">
        <v>1.17523914372921</v>
      </c>
      <c r="C183">
        <v>1.15380026629521</v>
      </c>
      <c r="D183">
        <v>1.1654046325213401</v>
      </c>
      <c r="E183">
        <v>-14.702585428830499</v>
      </c>
    </row>
    <row r="184" spans="1:5" x14ac:dyDescent="0.25">
      <c r="A184">
        <f>(B184+C184+D184)/3</f>
        <v>1.1980957633455434</v>
      </c>
      <c r="B184">
        <v>1.2009825608599001</v>
      </c>
      <c r="C184">
        <v>1.2579506372924301</v>
      </c>
      <c r="D184">
        <v>1.1353540918842999</v>
      </c>
      <c r="E184">
        <v>-13.6940677774076</v>
      </c>
    </row>
    <row r="185" spans="1:5" x14ac:dyDescent="0.25">
      <c r="A185">
        <f>(B185+C185+D185)/3</f>
        <v>1.1569784369285268</v>
      </c>
      <c r="B185">
        <v>1.07939314957607</v>
      </c>
      <c r="C185">
        <v>1.1700946130166601</v>
      </c>
      <c r="D185">
        <v>1.22144754819285</v>
      </c>
      <c r="E185">
        <v>-14.940047365802</v>
      </c>
    </row>
    <row r="186" spans="1:5" x14ac:dyDescent="0.25">
      <c r="A186">
        <f>(B186+C186+D186)/3</f>
        <v>1.2369326771716367</v>
      </c>
      <c r="B186">
        <v>1.3629154955954199</v>
      </c>
      <c r="C186">
        <v>1.2846213814696901</v>
      </c>
      <c r="D186">
        <v>1.0632611544498001</v>
      </c>
      <c r="E186">
        <v>-12.5171916008594</v>
      </c>
    </row>
    <row r="187" spans="1:5" x14ac:dyDescent="0.25">
      <c r="A187">
        <f>(B187+C187+D187)/3</f>
        <v>1.2134686755809667</v>
      </c>
      <c r="B187">
        <v>1.2345492543235499</v>
      </c>
      <c r="C187">
        <v>1.2480337176188201</v>
      </c>
      <c r="D187">
        <v>1.1578230548005299</v>
      </c>
      <c r="E187">
        <v>-13.228221952091699</v>
      </c>
    </row>
    <row r="188" spans="1:5" x14ac:dyDescent="0.25">
      <c r="A188">
        <f>(B188+C188+D188)/3</f>
        <v>1.1782199208201201</v>
      </c>
      <c r="B188">
        <v>1.06643404593572</v>
      </c>
      <c r="C188">
        <v>1.1937812950458599</v>
      </c>
      <c r="D188">
        <v>1.27444442147878</v>
      </c>
      <c r="E188">
        <v>-14.296366035753699</v>
      </c>
    </row>
    <row r="189" spans="1:5" x14ac:dyDescent="0.25">
      <c r="A189">
        <f>(B189+C189+D189)/3</f>
        <v>1.2914203242889035</v>
      </c>
      <c r="B189">
        <v>1.24773009318129</v>
      </c>
      <c r="C189">
        <v>1.24706130407422</v>
      </c>
      <c r="D189">
        <v>1.3794695756112001</v>
      </c>
      <c r="E189">
        <v>-10.866050779124</v>
      </c>
    </row>
    <row r="190" spans="1:5" x14ac:dyDescent="0.25">
      <c r="A190">
        <f>(B190+C190+D190)/3</f>
        <v>1.1943757399672501</v>
      </c>
      <c r="B190">
        <v>1.1219876931395301</v>
      </c>
      <c r="C190">
        <v>1.31945159190394</v>
      </c>
      <c r="D190">
        <v>1.14168793485828</v>
      </c>
      <c r="E190">
        <v>-13.806795758567899</v>
      </c>
    </row>
    <row r="191" spans="1:5" x14ac:dyDescent="0.25">
      <c r="A191">
        <f>(B191+C191+D191)/3</f>
        <v>1.3067133371061868</v>
      </c>
      <c r="B191">
        <v>1.3726291630583201</v>
      </c>
      <c r="C191">
        <v>1.25720752459753</v>
      </c>
      <c r="D191">
        <v>1.2903033236627099</v>
      </c>
      <c r="E191">
        <v>-10.402626148297101</v>
      </c>
    </row>
    <row r="192" spans="1:5" x14ac:dyDescent="0.25">
      <c r="A192">
        <f>(B192+C192+D192)/3</f>
        <v>1.2602929203590933</v>
      </c>
      <c r="B192">
        <v>1.3202259089355799</v>
      </c>
      <c r="C192">
        <v>1.15574757088498</v>
      </c>
      <c r="D192">
        <v>1.3049052812567199</v>
      </c>
      <c r="E192">
        <v>-11.8093054436637</v>
      </c>
    </row>
    <row r="193" spans="1:5" x14ac:dyDescent="0.25">
      <c r="A193">
        <f>(B193+C193+D193)/3</f>
        <v>1.3307789289800234</v>
      </c>
      <c r="B193">
        <v>1.4062350441990401</v>
      </c>
      <c r="C193">
        <v>1.2860578373737499</v>
      </c>
      <c r="D193">
        <v>1.3000439053672801</v>
      </c>
      <c r="E193">
        <v>-9.6733657884839896</v>
      </c>
    </row>
    <row r="194" spans="1:5" x14ac:dyDescent="0.25">
      <c r="A194">
        <f>(B194+C194+D194)/3</f>
        <v>1.2185705964224867</v>
      </c>
      <c r="B194">
        <v>1.15202851773176</v>
      </c>
      <c r="C194">
        <v>1.19883597386673</v>
      </c>
      <c r="D194">
        <v>1.30484729766897</v>
      </c>
      <c r="E194">
        <v>-13.0736182902275</v>
      </c>
    </row>
    <row r="195" spans="1:5" x14ac:dyDescent="0.25">
      <c r="A195">
        <f>(B195+C195+D195)/3</f>
        <v>1.2561046581690067</v>
      </c>
      <c r="B195">
        <v>1.1773953135606401</v>
      </c>
      <c r="C195">
        <v>1.3048837070819499</v>
      </c>
      <c r="D195">
        <v>1.28603495386443</v>
      </c>
      <c r="E195">
        <v>-11.936222479726901</v>
      </c>
    </row>
    <row r="196" spans="1:5" x14ac:dyDescent="0.25">
      <c r="A196">
        <f>(B196+C196+D196)/3</f>
        <v>1.2080980076633565</v>
      </c>
      <c r="B196">
        <v>1.23315046672715</v>
      </c>
      <c r="C196">
        <v>1.21820531318016</v>
      </c>
      <c r="D196">
        <v>1.17293824308276</v>
      </c>
      <c r="E196">
        <v>-13.390969464746499</v>
      </c>
    </row>
    <row r="197" spans="1:5" x14ac:dyDescent="0.25">
      <c r="A197">
        <f>(B197+C197+D197)/3</f>
        <v>1.1752957428515733</v>
      </c>
      <c r="B197">
        <v>1.2013077222517199</v>
      </c>
      <c r="C197">
        <v>1.13233128750221</v>
      </c>
      <c r="D197">
        <v>1.1922482188007899</v>
      </c>
      <c r="E197">
        <v>-14.384977489345999</v>
      </c>
    </row>
    <row r="198" spans="1:5" x14ac:dyDescent="0.25">
      <c r="A198">
        <f>(B198+C198+D198)/3</f>
        <v>1.2631524082103933</v>
      </c>
      <c r="B198">
        <v>1.1833449281081401</v>
      </c>
      <c r="C198">
        <v>1.20885036044279</v>
      </c>
      <c r="D198">
        <v>1.3972619360802501</v>
      </c>
      <c r="E198">
        <v>-11.7226542966545</v>
      </c>
    </row>
    <row r="199" spans="1:5" x14ac:dyDescent="0.25">
      <c r="A199">
        <f>(B199+C199+D199)/3</f>
        <v>1.3029091696627133</v>
      </c>
      <c r="B199">
        <v>1.3213225982396699</v>
      </c>
      <c r="C199">
        <v>1.42962257767634</v>
      </c>
      <c r="D199">
        <v>1.15778233307213</v>
      </c>
      <c r="E199">
        <v>-10.517903949614499</v>
      </c>
    </row>
    <row r="200" spans="1:5" x14ac:dyDescent="0.25">
      <c r="A200">
        <f>(B200+C200+D200)/3</f>
        <v>1.2791176186961666</v>
      </c>
      <c r="B200">
        <v>1.3990654977028301</v>
      </c>
      <c r="C200">
        <v>1.16751601014688</v>
      </c>
      <c r="D200">
        <v>1.2707713482387899</v>
      </c>
      <c r="E200">
        <v>-11.2388600395099</v>
      </c>
    </row>
    <row r="201" spans="1:5" x14ac:dyDescent="0.25">
      <c r="A201">
        <f>(B201+C201+D201)/3</f>
        <v>1.3612141880759501</v>
      </c>
      <c r="B201">
        <v>1.4140119662239301</v>
      </c>
      <c r="C201">
        <v>1.2992349598820501</v>
      </c>
      <c r="D201">
        <v>1.37039563812187</v>
      </c>
      <c r="E201">
        <v>-8.7510852098195198</v>
      </c>
    </row>
    <row r="202" spans="1:5" x14ac:dyDescent="0.25">
      <c r="A202">
        <f>(B202+C202+D202)/3</f>
        <v>1.3844690416779366</v>
      </c>
      <c r="B202">
        <v>1.2674543402968801</v>
      </c>
      <c r="C202">
        <v>1.4196610076851299</v>
      </c>
      <c r="D202">
        <v>1.4662917770518</v>
      </c>
      <c r="E202">
        <v>-8.0463926764260307</v>
      </c>
    </row>
    <row r="203" spans="1:5" x14ac:dyDescent="0.25">
      <c r="A203">
        <f>(B203+C203+D203)/3</f>
        <v>1.3297224152572233</v>
      </c>
      <c r="B203">
        <v>1.3717637657258099</v>
      </c>
      <c r="C203">
        <v>1.28990178817538</v>
      </c>
      <c r="D203">
        <v>1.3275016918704801</v>
      </c>
      <c r="E203">
        <v>-9.70538135584159</v>
      </c>
    </row>
    <row r="204" spans="1:5" x14ac:dyDescent="0.25">
      <c r="A204">
        <f>(B204+C204+D204)/3</f>
        <v>1.4472431715648133</v>
      </c>
      <c r="B204">
        <v>1.4254957913298301</v>
      </c>
      <c r="C204">
        <v>1.46964501302534</v>
      </c>
      <c r="D204">
        <v>1.4465887103392701</v>
      </c>
      <c r="E204">
        <v>-6.1441463162176202</v>
      </c>
    </row>
    <row r="205" spans="1:5" x14ac:dyDescent="0.25">
      <c r="A205">
        <f>(B205+C205+D205)/3</f>
        <v>1.3844161243672835</v>
      </c>
      <c r="B205">
        <v>1.2231144160023</v>
      </c>
      <c r="C205">
        <v>1.4530544187665899</v>
      </c>
      <c r="D205">
        <v>1.47707953833296</v>
      </c>
      <c r="E205">
        <v>-8.0479962312943201</v>
      </c>
    </row>
    <row r="206" spans="1:5" x14ac:dyDescent="0.25">
      <c r="A206">
        <f>(B206+C206+D206)/3</f>
        <v>1.3551277993394935</v>
      </c>
      <c r="B206">
        <v>1.40598225424246</v>
      </c>
      <c r="C206">
        <v>1.41446197675184</v>
      </c>
      <c r="D206">
        <v>1.2449391670241801</v>
      </c>
      <c r="E206">
        <v>-8.93552123213634</v>
      </c>
    </row>
    <row r="207" spans="1:5" x14ac:dyDescent="0.25">
      <c r="A207">
        <f>(B207+C207+D207)/3</f>
        <v>1.3762192186300333</v>
      </c>
      <c r="B207">
        <v>1.36024326876492</v>
      </c>
      <c r="C207">
        <v>1.46547958154486</v>
      </c>
      <c r="D207">
        <v>1.30293480558032</v>
      </c>
      <c r="E207">
        <v>-8.2963873142412705</v>
      </c>
    </row>
    <row r="208" spans="1:5" x14ac:dyDescent="0.25">
      <c r="A208">
        <f>(B208+C208+D208)/3</f>
        <v>1.3123032791552298</v>
      </c>
      <c r="B208">
        <v>1.19725802132599</v>
      </c>
      <c r="C208">
        <v>1.49831347052143</v>
      </c>
      <c r="D208">
        <v>1.2413383456182701</v>
      </c>
      <c r="E208">
        <v>-10.2332339649929</v>
      </c>
    </row>
    <row r="209" spans="1:5" x14ac:dyDescent="0.25">
      <c r="A209">
        <f>(B209+C209+D209)/3</f>
        <v>1.4350498605512534</v>
      </c>
      <c r="B209">
        <v>1.38462464177014</v>
      </c>
      <c r="C209">
        <v>1.49983081926035</v>
      </c>
      <c r="D209">
        <v>1.4206941206232699</v>
      </c>
      <c r="E209">
        <v>-6.5136405893558402</v>
      </c>
    </row>
    <row r="210" spans="1:5" x14ac:dyDescent="0.25">
      <c r="A210">
        <f>(B210+C210+D210)/3</f>
        <v>1.2826364252228599</v>
      </c>
      <c r="B210">
        <v>1.28111955306518</v>
      </c>
      <c r="C210">
        <v>1.2268299048967299</v>
      </c>
      <c r="D210">
        <v>1.3399598177066701</v>
      </c>
      <c r="E210">
        <v>-11.132229538701001</v>
      </c>
    </row>
    <row r="211" spans="1:5" x14ac:dyDescent="0.25">
      <c r="A211">
        <f>(B211+C211+D211)/3</f>
        <v>1.3668755635788499</v>
      </c>
      <c r="B211">
        <v>1.2868812238720799</v>
      </c>
      <c r="C211">
        <v>1.3854830739839501</v>
      </c>
      <c r="D211">
        <v>1.42826239288052</v>
      </c>
      <c r="E211">
        <v>-8.5795283763983008</v>
      </c>
    </row>
    <row r="212" spans="1:5" x14ac:dyDescent="0.25">
      <c r="A212">
        <f>(B212+C212+D212)/3</f>
        <v>1.4610599691776234</v>
      </c>
      <c r="B212">
        <v>1.5209334967098</v>
      </c>
      <c r="C212">
        <v>1.4521637953359801</v>
      </c>
      <c r="D212">
        <v>1.41008261548709</v>
      </c>
      <c r="E212">
        <v>-5.7254554794658299</v>
      </c>
    </row>
    <row r="213" spans="1:5" x14ac:dyDescent="0.25">
      <c r="A213">
        <f>(B213+C213+D213)/3</f>
        <v>1.3351836541297732</v>
      </c>
      <c r="B213">
        <v>1.30019227423928</v>
      </c>
      <c r="C213">
        <v>1.2627646318688099</v>
      </c>
      <c r="D213">
        <v>1.4425940562812301</v>
      </c>
      <c r="E213">
        <v>-9.5398892687945391</v>
      </c>
    </row>
    <row r="214" spans="1:5" x14ac:dyDescent="0.25">
      <c r="A214">
        <f>(B214+C214+D214)/3</f>
        <v>1.4375632301804568</v>
      </c>
      <c r="B214">
        <v>1.2614982361876701</v>
      </c>
      <c r="C214">
        <v>1.53430997562842</v>
      </c>
      <c r="D214">
        <v>1.51688147872528</v>
      </c>
      <c r="E214">
        <v>-6.43747787331941</v>
      </c>
    </row>
    <row r="215" spans="1:5" x14ac:dyDescent="0.25">
      <c r="A215">
        <f>(B215+C215+D215)/3</f>
        <v>1.29963397378923</v>
      </c>
      <c r="B215">
        <v>1.2905604244961599</v>
      </c>
      <c r="C215">
        <v>1.30390262912663</v>
      </c>
      <c r="D215">
        <v>1.3044388677448999</v>
      </c>
      <c r="E215">
        <v>-10.617152309417</v>
      </c>
    </row>
    <row r="216" spans="1:5" x14ac:dyDescent="0.25">
      <c r="A216">
        <f>(B216+C216+D216)/3</f>
        <v>1.3663083896477632</v>
      </c>
      <c r="B216">
        <v>1.5299195730551201</v>
      </c>
      <c r="C216">
        <v>1.25949992209318</v>
      </c>
      <c r="D216">
        <v>1.3095056737949899</v>
      </c>
      <c r="E216">
        <v>-8.5967154652192406</v>
      </c>
    </row>
    <row r="217" spans="1:5" x14ac:dyDescent="0.25">
      <c r="A217">
        <f>(B217+C217+D217)/3</f>
        <v>1.3778794863936568</v>
      </c>
      <c r="B217">
        <v>1.4694393525696801</v>
      </c>
      <c r="C217">
        <v>1.34760270103367</v>
      </c>
      <c r="D217">
        <v>1.31659640557762</v>
      </c>
      <c r="E217">
        <v>-8.2460761698889709</v>
      </c>
    </row>
    <row r="218" spans="1:5" x14ac:dyDescent="0.25">
      <c r="A218">
        <f>(B218+C218+D218)/3</f>
        <v>1.3277782554710233</v>
      </c>
      <c r="B218">
        <v>1.37511598457756</v>
      </c>
      <c r="C218">
        <v>1.27972523263903</v>
      </c>
      <c r="D218">
        <v>1.32849354919648</v>
      </c>
      <c r="E218">
        <v>-9.7642952887567294</v>
      </c>
    </row>
    <row r="219" spans="1:5" x14ac:dyDescent="0.25">
      <c r="A219">
        <f>(B219+C219+D219)/3</f>
        <v>1.33181785584664</v>
      </c>
      <c r="B219">
        <v>1.2763825187200299</v>
      </c>
      <c r="C219">
        <v>1.3515575099349899</v>
      </c>
      <c r="D219">
        <v>1.3675135388849</v>
      </c>
      <c r="E219">
        <v>-9.6418831561622902</v>
      </c>
    </row>
    <row r="220" spans="1:5" x14ac:dyDescent="0.25">
      <c r="A220">
        <f>(B220+C220+D220)/3</f>
        <v>1.3794210984105366</v>
      </c>
      <c r="B220">
        <v>1.3337315166571899</v>
      </c>
      <c r="C220">
        <v>1.36417302376317</v>
      </c>
      <c r="D220">
        <v>1.44035875481125</v>
      </c>
      <c r="E220">
        <v>-8.1993606542259894</v>
      </c>
    </row>
    <row r="221" spans="1:5" x14ac:dyDescent="0.25">
      <c r="A221">
        <f>(B221+C221+D221)/3</f>
        <v>1.4536022749433333</v>
      </c>
      <c r="B221">
        <v>1.3032247565192501</v>
      </c>
      <c r="C221">
        <v>1.5835122053850801</v>
      </c>
      <c r="D221">
        <v>1.4740698629256701</v>
      </c>
      <c r="E221">
        <v>-5.9514462138382598</v>
      </c>
    </row>
    <row r="222" spans="1:5" x14ac:dyDescent="0.25">
      <c r="A222">
        <f>(B222+C222+D222)/3</f>
        <v>1.3840438383718867</v>
      </c>
      <c r="B222">
        <v>1.30428000961869</v>
      </c>
      <c r="C222">
        <v>1.5035746557712999</v>
      </c>
      <c r="D222">
        <v>1.3442768497256701</v>
      </c>
      <c r="E222">
        <v>-8.0592776250942499</v>
      </c>
    </row>
    <row r="223" spans="1:5" x14ac:dyDescent="0.25">
      <c r="A223">
        <f>(B223+C223+D223)/3</f>
        <v>1.5198142433534232</v>
      </c>
      <c r="B223">
        <v>1.6163017513960201</v>
      </c>
      <c r="C223">
        <v>1.39529107357827</v>
      </c>
      <c r="D223">
        <v>1.54784990508598</v>
      </c>
      <c r="E223">
        <v>-3.94502292868399</v>
      </c>
    </row>
    <row r="224" spans="1:5" x14ac:dyDescent="0.25">
      <c r="A224">
        <f>(B224+C224+D224)/3</f>
        <v>1.4983273959193399</v>
      </c>
      <c r="B224">
        <v>1.56610104584697</v>
      </c>
      <c r="C224">
        <v>1.4512473984168699</v>
      </c>
      <c r="D224">
        <v>1.47763374349418</v>
      </c>
      <c r="E224">
        <v>-4.5961395175956001</v>
      </c>
    </row>
    <row r="225" spans="1:5" x14ac:dyDescent="0.25">
      <c r="A225">
        <f>(B225+C225+D225)/3</f>
        <v>1.4545122211482566</v>
      </c>
      <c r="B225">
        <v>1.5137656062581599</v>
      </c>
      <c r="C225">
        <v>1.48072931503702</v>
      </c>
      <c r="D225">
        <v>1.36904174214959</v>
      </c>
      <c r="E225">
        <v>-5.9238720864162504</v>
      </c>
    </row>
    <row r="226" spans="1:5" x14ac:dyDescent="0.25">
      <c r="A226">
        <f>(B226+C226+D226)/3</f>
        <v>1.4667364675869232</v>
      </c>
      <c r="B226">
        <v>1.4715258406720499</v>
      </c>
      <c r="C226">
        <v>1.3804870886414999</v>
      </c>
      <c r="D226">
        <v>1.54819647344722</v>
      </c>
      <c r="E226">
        <v>-5.5534403761537101</v>
      </c>
    </row>
    <row r="227" spans="1:5" x14ac:dyDescent="0.25">
      <c r="A227">
        <f>(B227+C227+D227)/3</f>
        <v>1.5406013063503901</v>
      </c>
      <c r="B227">
        <v>1.5374165267423701</v>
      </c>
      <c r="C227">
        <v>1.56454547528402</v>
      </c>
      <c r="D227">
        <v>1.5198419170247801</v>
      </c>
      <c r="E227">
        <v>-3.3151119287758699</v>
      </c>
    </row>
    <row r="228" spans="1:5" x14ac:dyDescent="0.25">
      <c r="A228">
        <f>(B228+C228+D228)/3</f>
        <v>1.4951078143360632</v>
      </c>
      <c r="B228">
        <v>1.5812108868883199</v>
      </c>
      <c r="C228">
        <v>1.4393518371916401</v>
      </c>
      <c r="D228">
        <v>1.4647607189282299</v>
      </c>
      <c r="E228">
        <v>-4.6937025958767302</v>
      </c>
    </row>
    <row r="229" spans="1:5" x14ac:dyDescent="0.25">
      <c r="A229">
        <f>(B229+C229+D229)/3</f>
        <v>1.3901907636835098</v>
      </c>
      <c r="B229">
        <v>1.4480222717151801</v>
      </c>
      <c r="C229">
        <v>1.3702587976088501</v>
      </c>
      <c r="D229">
        <v>1.3522912217265</v>
      </c>
      <c r="E229">
        <v>-7.8730071611056296</v>
      </c>
    </row>
    <row r="230" spans="1:5" x14ac:dyDescent="0.25">
      <c r="A230">
        <f>(B230+C230+D230)/3</f>
        <v>1.4593515440882603</v>
      </c>
      <c r="B230">
        <v>1.4155664510958801</v>
      </c>
      <c r="C230">
        <v>1.53540831823917</v>
      </c>
      <c r="D230">
        <v>1.4270798629297301</v>
      </c>
      <c r="E230">
        <v>-5.7772259367192698</v>
      </c>
    </row>
    <row r="231" spans="1:5" x14ac:dyDescent="0.25">
      <c r="A231">
        <f>(B231+C231+D231)/3</f>
        <v>1.5524703562321498</v>
      </c>
      <c r="B231">
        <v>1.51645187835065</v>
      </c>
      <c r="C231">
        <v>1.4836600017657899</v>
      </c>
      <c r="D231">
        <v>1.6572991885800099</v>
      </c>
      <c r="E231">
        <v>-2.95544375054074</v>
      </c>
    </row>
    <row r="232" spans="1:5" x14ac:dyDescent="0.25">
      <c r="A232">
        <f>(B232+C232+D232)/3</f>
        <v>1.5034003016377866</v>
      </c>
      <c r="B232">
        <v>1.47218284898163</v>
      </c>
      <c r="C232">
        <v>1.6351388202283701</v>
      </c>
      <c r="D232">
        <v>1.4028792357033599</v>
      </c>
      <c r="E232">
        <v>-4.4424151018850502</v>
      </c>
    </row>
    <row r="233" spans="1:5" x14ac:dyDescent="0.25">
      <c r="A233">
        <f>(B233+C233+D233)/3</f>
        <v>1.4534288817273566</v>
      </c>
      <c r="B233">
        <v>1.53892072366227</v>
      </c>
      <c r="C233">
        <v>1.45542797251342</v>
      </c>
      <c r="D233">
        <v>1.3659379490063801</v>
      </c>
      <c r="E233">
        <v>-5.95670055371634</v>
      </c>
    </row>
    <row r="234" spans="1:5" x14ac:dyDescent="0.25">
      <c r="A234">
        <f>(B234+C234+D234)/3</f>
        <v>1.5138678197028768</v>
      </c>
      <c r="B234">
        <v>1.65673370745747</v>
      </c>
      <c r="C234">
        <v>1.47323606979021</v>
      </c>
      <c r="D234">
        <v>1.4116336818609501</v>
      </c>
      <c r="E234">
        <v>-4.1252175847611596</v>
      </c>
    </row>
    <row r="235" spans="1:5" x14ac:dyDescent="0.25">
      <c r="A235">
        <f>(B235+C235+D235)/3</f>
        <v>1.5524678649321866</v>
      </c>
      <c r="B235">
        <v>1.5029725677580701</v>
      </c>
      <c r="C235">
        <v>1.47227914664983</v>
      </c>
      <c r="D235">
        <v>1.6821518803886599</v>
      </c>
      <c r="E235">
        <v>-2.9555192444790399</v>
      </c>
    </row>
    <row r="236" spans="1:5" x14ac:dyDescent="0.25">
      <c r="A236">
        <f>(B236+C236+D236)/3</f>
        <v>1.5523231903106798</v>
      </c>
      <c r="B236">
        <v>1.3877498453932</v>
      </c>
      <c r="C236">
        <v>1.6362494848675599</v>
      </c>
      <c r="D236">
        <v>1.63297024067128</v>
      </c>
      <c r="E236">
        <v>-2.95990332391872</v>
      </c>
    </row>
    <row r="237" spans="1:5" x14ac:dyDescent="0.25">
      <c r="A237">
        <f>(B237+C237+D237)/3</f>
        <v>1.5264774144389197</v>
      </c>
      <c r="B237">
        <v>1.62356124959447</v>
      </c>
      <c r="C237">
        <v>1.5551024656758401</v>
      </c>
      <c r="D237">
        <v>1.4007685280464499</v>
      </c>
      <c r="E237">
        <v>-3.7431086533658502</v>
      </c>
    </row>
    <row r="238" spans="1:5" x14ac:dyDescent="0.25">
      <c r="A238">
        <f>(B238+C238+D238)/3</f>
        <v>1.5847682967613832</v>
      </c>
      <c r="B238">
        <v>1.6545339726007799</v>
      </c>
      <c r="C238">
        <v>1.61042619413521</v>
      </c>
      <c r="D238">
        <v>1.4893447235481601</v>
      </c>
      <c r="E238">
        <v>-1.9767182799579099</v>
      </c>
    </row>
    <row r="239" spans="1:5" x14ac:dyDescent="0.25">
      <c r="A239">
        <f>(B239+C239+D239)/3</f>
        <v>1.4723530145381132</v>
      </c>
      <c r="B239">
        <v>1.53160041479908</v>
      </c>
      <c r="C239">
        <v>1.4646556051069399</v>
      </c>
      <c r="D239">
        <v>1.42080302370832</v>
      </c>
      <c r="E239">
        <v>-5.38324198369342</v>
      </c>
    </row>
    <row r="240" spans="1:5" x14ac:dyDescent="0.25">
      <c r="A240">
        <f>(B240+C240+D240)/3</f>
        <v>1.5660716903996565</v>
      </c>
      <c r="B240">
        <v>1.4139935439658</v>
      </c>
      <c r="C240">
        <v>1.6620316669816499</v>
      </c>
      <c r="D240">
        <v>1.6221898602515199</v>
      </c>
      <c r="E240">
        <v>-2.5432821091011801</v>
      </c>
    </row>
    <row r="241" spans="1:5" x14ac:dyDescent="0.25">
      <c r="A241">
        <f>(B241+C241+D241)/3</f>
        <v>1.6305234456833835</v>
      </c>
      <c r="B241">
        <v>1.7231710716744699</v>
      </c>
      <c r="C241">
        <v>1.7233111549254001</v>
      </c>
      <c r="D241">
        <v>1.44508811045028</v>
      </c>
      <c r="E241">
        <v>-0.59019861565486997</v>
      </c>
    </row>
    <row r="242" spans="1:5" x14ac:dyDescent="0.25">
      <c r="A242">
        <f>(B242+C242+D242)/3</f>
        <v>1.5621289893925301</v>
      </c>
      <c r="B242">
        <v>1.72918552696172</v>
      </c>
      <c r="C242">
        <v>1.4213173149262801</v>
      </c>
      <c r="D242">
        <v>1.5358841262895899</v>
      </c>
      <c r="E242">
        <v>-2.6627578971958301</v>
      </c>
    </row>
    <row r="243" spans="1:5" x14ac:dyDescent="0.25">
      <c r="A243">
        <f>(B243+C243+D243)/3</f>
        <v>1.5732338399216201</v>
      </c>
      <c r="B243">
        <v>1.47644621171327</v>
      </c>
      <c r="C243">
        <v>1.5829257566063799</v>
      </c>
      <c r="D243">
        <v>1.6603295514452101</v>
      </c>
      <c r="E243">
        <v>-2.3262472751023102</v>
      </c>
    </row>
    <row r="244" spans="1:5" x14ac:dyDescent="0.25">
      <c r="A244">
        <f>(B244+C244+D244)/3</f>
        <v>1.6496003539044801</v>
      </c>
      <c r="B244">
        <v>1.7364485591560499</v>
      </c>
      <c r="C244">
        <v>1.55322422126422</v>
      </c>
      <c r="D244">
        <v>1.65912828129317</v>
      </c>
      <c r="E244">
        <v>-1.21104877428791E-2</v>
      </c>
    </row>
    <row r="245" spans="1:5" x14ac:dyDescent="0.25">
      <c r="A245">
        <f>(B245+C245+D245)/3</f>
        <v>1.6490085177353702</v>
      </c>
      <c r="B245">
        <v>1.63319170469498</v>
      </c>
      <c r="C245">
        <v>1.7616680854203399</v>
      </c>
      <c r="D245">
        <v>1.5521657630907899</v>
      </c>
      <c r="E245">
        <v>-3.00449171098464E-2</v>
      </c>
    </row>
    <row r="246" spans="1:5" x14ac:dyDescent="0.25">
      <c r="A246">
        <f>(B246+C246+D246)/3</f>
        <v>1.59209656472557</v>
      </c>
      <c r="B246">
        <v>1.52764214509084</v>
      </c>
      <c r="C246">
        <v>1.6968590170537301</v>
      </c>
      <c r="D246">
        <v>1.5517885320321401</v>
      </c>
      <c r="E246">
        <v>-1.7546495537704001</v>
      </c>
    </row>
    <row r="247" spans="1:5" x14ac:dyDescent="0.25">
      <c r="A247">
        <f>(B247+C247+D247)/3</f>
        <v>1.5311442065199532</v>
      </c>
      <c r="B247">
        <v>1.4967278388884</v>
      </c>
      <c r="C247">
        <v>1.5547068539775899</v>
      </c>
      <c r="D247">
        <v>1.5419979266938699</v>
      </c>
      <c r="E247">
        <v>-3.60169071151646</v>
      </c>
    </row>
    <row r="248" spans="1:5" x14ac:dyDescent="0.25">
      <c r="A248">
        <f>(B248+C248+D248)/3</f>
        <v>1.5748230794310931</v>
      </c>
      <c r="B248">
        <v>1.5300995425069699</v>
      </c>
      <c r="C248">
        <v>1.68922226670488</v>
      </c>
      <c r="D248">
        <v>1.50514742908143</v>
      </c>
      <c r="E248">
        <v>-2.2780885020878499</v>
      </c>
    </row>
    <row r="249" spans="1:5" x14ac:dyDescent="0.25">
      <c r="A249">
        <f>(B249+C249+D249)/3</f>
        <v>1.60639199458534</v>
      </c>
      <c r="B249">
        <v>1.4806089545752299</v>
      </c>
      <c r="C249">
        <v>1.62678936962882</v>
      </c>
      <c r="D249">
        <v>1.71177765955197</v>
      </c>
      <c r="E249">
        <v>-1.32145470953495</v>
      </c>
    </row>
    <row r="250" spans="1:5" x14ac:dyDescent="0.25">
      <c r="A250">
        <f>(B250+C250+D250)/3</f>
        <v>1.6521148259044203</v>
      </c>
      <c r="B250">
        <v>1.6042479902137901</v>
      </c>
      <c r="C250">
        <v>1.6018321475885899</v>
      </c>
      <c r="D250">
        <v>1.7502643399108799</v>
      </c>
      <c r="E250">
        <v>6.4085633467336006E-2</v>
      </c>
    </row>
    <row r="251" spans="1:5" x14ac:dyDescent="0.25">
      <c r="A251">
        <f>(B251+C251+D251)/3</f>
        <v>1.6206099404443435</v>
      </c>
      <c r="B251">
        <v>1.6276279233359401</v>
      </c>
      <c r="C251">
        <v>1.7346239628887901</v>
      </c>
      <c r="D251">
        <v>1.4995779351083001</v>
      </c>
      <c r="E251">
        <v>-0.890607865322809</v>
      </c>
    </row>
    <row r="252" spans="1:5" x14ac:dyDescent="0.25">
      <c r="A252">
        <f>(B252+C252+D252)/3</f>
        <v>1.6539060053181232</v>
      </c>
      <c r="B252">
        <v>1.50296190953607</v>
      </c>
      <c r="C252">
        <v>1.7438835415048</v>
      </c>
      <c r="D252">
        <v>1.7148725649134999</v>
      </c>
      <c r="E252">
        <v>0.118363797519001</v>
      </c>
    </row>
    <row r="253" spans="1:5" x14ac:dyDescent="0.25">
      <c r="A253">
        <f>(B253+C253+D253)/3</f>
        <v>1.7147355584047033</v>
      </c>
      <c r="B253">
        <v>1.70828853315078</v>
      </c>
      <c r="C253">
        <v>1.6845496977608001</v>
      </c>
      <c r="D253">
        <v>1.7513684443025299</v>
      </c>
      <c r="E253">
        <v>1.96168358802146</v>
      </c>
    </row>
    <row r="254" spans="1:5" x14ac:dyDescent="0.25">
      <c r="A254">
        <f>(B254+C254+D254)/3</f>
        <v>1.68312472973731</v>
      </c>
      <c r="B254">
        <v>1.65956861319723</v>
      </c>
      <c r="C254">
        <v>1.6356039518830701</v>
      </c>
      <c r="D254">
        <v>1.7542016241316301</v>
      </c>
      <c r="E254">
        <v>1.0037796890095401</v>
      </c>
    </row>
    <row r="255" spans="1:5" x14ac:dyDescent="0.25">
      <c r="A255">
        <f>(B255+C255+D255)/3</f>
        <v>1.6824856495745901</v>
      </c>
      <c r="B255">
        <v>1.8228836273250899</v>
      </c>
      <c r="C255">
        <v>1.6797874963969099</v>
      </c>
      <c r="D255">
        <v>1.5447858250017701</v>
      </c>
      <c r="E255">
        <v>0.98441362347266803</v>
      </c>
    </row>
    <row r="256" spans="1:5" x14ac:dyDescent="0.25">
      <c r="A256">
        <f>(B256+C256+D256)/3</f>
        <v>1.5933472216269766</v>
      </c>
      <c r="B256">
        <v>1.53403881196439</v>
      </c>
      <c r="C256">
        <v>1.5505233264705101</v>
      </c>
      <c r="D256">
        <v>1.6954795264460301</v>
      </c>
      <c r="E256">
        <v>-1.71675085978838</v>
      </c>
    </row>
    <row r="257" spans="1:5" x14ac:dyDescent="0.25">
      <c r="A257">
        <f>(B257+C257+D257)/3</f>
        <v>1.7763799023473663</v>
      </c>
      <c r="B257">
        <v>1.71098942572837</v>
      </c>
      <c r="C257">
        <v>1.8262041775628199</v>
      </c>
      <c r="D257">
        <v>1.7919461037509099</v>
      </c>
      <c r="E257">
        <v>3.8296940105264201</v>
      </c>
    </row>
    <row r="258" spans="1:5" x14ac:dyDescent="0.25">
      <c r="A258">
        <f>(B258+C258+D258)/3</f>
        <v>1.6255184687779936</v>
      </c>
      <c r="B258">
        <v>1.5667172289765701</v>
      </c>
      <c r="C258">
        <v>1.6261571071474801</v>
      </c>
      <c r="D258">
        <v>1.6836810702099301</v>
      </c>
      <c r="E258">
        <v>-0.74186458248486098</v>
      </c>
    </row>
    <row r="259" spans="1:5" x14ac:dyDescent="0.25">
      <c r="A259">
        <f>(B259+C259+D259)/3</f>
        <v>1.7087373426264565</v>
      </c>
      <c r="B259">
        <v>1.6302803523012399</v>
      </c>
      <c r="C259">
        <v>1.85424089966851</v>
      </c>
      <c r="D259">
        <v>1.64169077590962</v>
      </c>
      <c r="E259">
        <v>1.7799194735291499</v>
      </c>
    </row>
    <row r="260" spans="1:5" x14ac:dyDescent="0.25">
      <c r="A260">
        <f>(B260+C260+D260)/3</f>
        <v>1.7249162327495</v>
      </c>
      <c r="B260">
        <v>1.74632408344722</v>
      </c>
      <c r="C260">
        <v>1.8391617337358099</v>
      </c>
      <c r="D260">
        <v>1.5892628810654701</v>
      </c>
      <c r="E260">
        <v>2.27018887119719</v>
      </c>
    </row>
    <row r="261" spans="1:5" x14ac:dyDescent="0.25">
      <c r="A261">
        <f>(B261+C261+D261)/3</f>
        <v>1.7405564380258565</v>
      </c>
      <c r="B261">
        <v>1.6598436868623201</v>
      </c>
      <c r="C261">
        <v>1.81380094508819</v>
      </c>
      <c r="D261">
        <v>1.74802468212706</v>
      </c>
      <c r="E261">
        <v>2.7441344856321899</v>
      </c>
    </row>
    <row r="262" spans="1:5" x14ac:dyDescent="0.25">
      <c r="A262">
        <f>(B262+C262+D262)/3</f>
        <v>1.7014694654653166</v>
      </c>
      <c r="B262">
        <v>1.7428521233876899</v>
      </c>
      <c r="C262">
        <v>1.69658817171693</v>
      </c>
      <c r="D262">
        <v>1.66496810129133</v>
      </c>
      <c r="E262">
        <v>1.5596807716763299</v>
      </c>
    </row>
    <row r="263" spans="1:5" x14ac:dyDescent="0.25">
      <c r="A263">
        <f>(B263+C263+D263)/3</f>
        <v>1.7730223926956399</v>
      </c>
      <c r="B263">
        <v>1.81613852027751</v>
      </c>
      <c r="C263">
        <v>1.7295363180069301</v>
      </c>
      <c r="D263">
        <v>1.77339233980248</v>
      </c>
      <c r="E263">
        <v>3.7279512938074002</v>
      </c>
    </row>
    <row r="264" spans="1:5" x14ac:dyDescent="0.25">
      <c r="A264">
        <f>(B264+C264+D264)/3</f>
        <v>1.7126834096989434</v>
      </c>
      <c r="B264">
        <v>1.58255809882066</v>
      </c>
      <c r="C264">
        <v>1.80374848681085</v>
      </c>
      <c r="D264">
        <v>1.75174364346532</v>
      </c>
      <c r="E264">
        <v>1.89949726360445</v>
      </c>
    </row>
    <row r="265" spans="1:5" x14ac:dyDescent="0.25">
      <c r="A265">
        <f>(B265+C265+D265)/3</f>
        <v>1.72889620020072</v>
      </c>
      <c r="B265">
        <v>1.7964697460560799</v>
      </c>
      <c r="C265">
        <v>1.76518234267913</v>
      </c>
      <c r="D265">
        <v>1.6250365118669501</v>
      </c>
      <c r="E265">
        <v>2.3907939454765401</v>
      </c>
    </row>
    <row r="266" spans="1:5" x14ac:dyDescent="0.25">
      <c r="A266">
        <f>(B266+C266+D266)/3</f>
        <v>1.8169409445533</v>
      </c>
      <c r="B266">
        <v>1.7938016796481699</v>
      </c>
      <c r="C266">
        <v>1.8976113496699301</v>
      </c>
      <c r="D266">
        <v>1.7594098043418001</v>
      </c>
      <c r="E266">
        <v>5.0588165016152997</v>
      </c>
    </row>
    <row r="267" spans="1:5" x14ac:dyDescent="0.25">
      <c r="A267">
        <f>(B267+C267+D267)/3</f>
        <v>1.71264305358068</v>
      </c>
      <c r="B267">
        <v>1.68982571229162</v>
      </c>
      <c r="C267">
        <v>1.7372139362578101</v>
      </c>
      <c r="D267">
        <v>1.71088951219261</v>
      </c>
      <c r="E267">
        <v>1.8982743509298301</v>
      </c>
    </row>
    <row r="268" spans="1:5" x14ac:dyDescent="0.25">
      <c r="A268">
        <f>(B268+C268+D268)/3</f>
        <v>1.7756268747940733</v>
      </c>
      <c r="B268">
        <v>1.6818637857493599</v>
      </c>
      <c r="C268">
        <v>1.8737194297223201</v>
      </c>
      <c r="D268">
        <v>1.77129740891054</v>
      </c>
      <c r="E268">
        <v>3.8068749937599402</v>
      </c>
    </row>
    <row r="269" spans="1:5" x14ac:dyDescent="0.25">
      <c r="A269">
        <f>(B269+C269+D269)/3</f>
        <v>1.72966186441211</v>
      </c>
      <c r="B269">
        <v>1.8271263916395599</v>
      </c>
      <c r="C269">
        <v>1.62825847825924</v>
      </c>
      <c r="D269">
        <v>1.7336007233375299</v>
      </c>
      <c r="E269">
        <v>2.4139958912761599</v>
      </c>
    </row>
    <row r="270" spans="1:5" x14ac:dyDescent="0.25">
      <c r="A270">
        <f>(B270+C270+D270)/3</f>
        <v>1.6746713854863533</v>
      </c>
      <c r="B270">
        <v>1.73096246384453</v>
      </c>
      <c r="C270">
        <v>1.6586302881897199</v>
      </c>
      <c r="D270">
        <v>1.63442140442481</v>
      </c>
      <c r="E270">
        <v>0.74761774201089304</v>
      </c>
    </row>
    <row r="271" spans="1:5" x14ac:dyDescent="0.25">
      <c r="A271">
        <f>(B271+C271+D271)/3</f>
        <v>1.7444261995661401</v>
      </c>
      <c r="B271">
        <v>1.79534040214183</v>
      </c>
      <c r="C271">
        <v>1.7524507618281899</v>
      </c>
      <c r="D271">
        <v>1.6854874347283999</v>
      </c>
      <c r="E271">
        <v>2.8613999868529101</v>
      </c>
    </row>
    <row r="272" spans="1:5" x14ac:dyDescent="0.25">
      <c r="A272">
        <f>(B272+C272+D272)/3</f>
        <v>1.7736227660577732</v>
      </c>
      <c r="B272">
        <v>1.8236838687216901</v>
      </c>
      <c r="C272">
        <v>1.7727948363471699</v>
      </c>
      <c r="D272">
        <v>1.7243895931044599</v>
      </c>
      <c r="E272">
        <v>3.7461444259933199</v>
      </c>
    </row>
    <row r="273" spans="1:5" x14ac:dyDescent="0.25">
      <c r="A273">
        <f>(B273+C273+D273)/3</f>
        <v>1.6813778586016734</v>
      </c>
      <c r="B273">
        <v>1.6486670831586501</v>
      </c>
      <c r="C273">
        <v>1.6693986797859199</v>
      </c>
      <c r="D273">
        <v>1.7260678128604501</v>
      </c>
      <c r="E273">
        <v>0.95084420005085502</v>
      </c>
    </row>
    <row r="274" spans="1:5" x14ac:dyDescent="0.25">
      <c r="A274">
        <f>(B274+C274+D274)/3</f>
        <v>1.7324488428713802</v>
      </c>
      <c r="B274">
        <v>1.74632167015849</v>
      </c>
      <c r="C274">
        <v>1.6643978083897599</v>
      </c>
      <c r="D274">
        <v>1.7866270500658901</v>
      </c>
      <c r="E274">
        <v>2.4984497839813802</v>
      </c>
    </row>
    <row r="275" spans="1:5" x14ac:dyDescent="0.25">
      <c r="A275">
        <f>(B275+C275+D275)/3</f>
        <v>1.92706634445588</v>
      </c>
      <c r="B275">
        <v>1.9284906485572699</v>
      </c>
      <c r="C275">
        <v>1.90485466308483</v>
      </c>
      <c r="D275">
        <v>1.9478537217255401</v>
      </c>
      <c r="E275">
        <v>8.3959498319965</v>
      </c>
    </row>
    <row r="276" spans="1:5" x14ac:dyDescent="0.25">
      <c r="A276">
        <f>(B276+C276+D276)/3</f>
        <v>1.7918826665263434</v>
      </c>
      <c r="B276">
        <v>1.76743749746004</v>
      </c>
      <c r="C276">
        <v>1.8792545563719401</v>
      </c>
      <c r="D276">
        <v>1.72895594574705</v>
      </c>
      <c r="E276">
        <v>4.2994747432226701</v>
      </c>
    </row>
    <row r="277" spans="1:5" x14ac:dyDescent="0.25">
      <c r="A277">
        <f>(B277+C277+D277)/3</f>
        <v>1.8335827394573601</v>
      </c>
      <c r="B277">
        <v>1.9409729005370899</v>
      </c>
      <c r="C277">
        <v>1.68815139745305</v>
      </c>
      <c r="D277">
        <v>1.87162392038194</v>
      </c>
      <c r="E277">
        <v>5.5631133168898801</v>
      </c>
    </row>
    <row r="278" spans="1:5" x14ac:dyDescent="0.25">
      <c r="A278">
        <f>(B278+C278+D278)/3</f>
        <v>1.85858711128368</v>
      </c>
      <c r="B278">
        <v>1.8989522206743099</v>
      </c>
      <c r="C278">
        <v>1.9787344989592699</v>
      </c>
      <c r="D278">
        <v>1.6980746142174601</v>
      </c>
      <c r="E278">
        <v>6.3208215540510597</v>
      </c>
    </row>
    <row r="279" spans="1:5" x14ac:dyDescent="0.25">
      <c r="A279">
        <f>(B279+C279+D279)/3</f>
        <v>1.8235171856554067</v>
      </c>
      <c r="B279">
        <v>1.83900045613161</v>
      </c>
      <c r="C279">
        <v>1.81363051118296</v>
      </c>
      <c r="D279">
        <v>1.8179205896516499</v>
      </c>
      <c r="E279">
        <v>5.2580965350125703</v>
      </c>
    </row>
    <row r="280" spans="1:5" x14ac:dyDescent="0.25">
      <c r="A280">
        <f>(B280+C280+D280)/3</f>
        <v>1.8204691621071767</v>
      </c>
      <c r="B280">
        <v>1.77378605718356</v>
      </c>
      <c r="C280">
        <v>1.7506481637093001</v>
      </c>
      <c r="D280">
        <v>1.93697326542867</v>
      </c>
      <c r="E280">
        <v>5.1657321850660098</v>
      </c>
    </row>
    <row r="281" spans="1:5" x14ac:dyDescent="0.25">
      <c r="A281">
        <f>(B281+C281+D281)/3</f>
        <v>1.8675624695850666</v>
      </c>
      <c r="B281">
        <v>1.9060614327079399</v>
      </c>
      <c r="C281">
        <v>1.8283934420216299</v>
      </c>
      <c r="D281">
        <v>1.8682325340256301</v>
      </c>
      <c r="E281">
        <v>6.5928021086385602</v>
      </c>
    </row>
    <row r="282" spans="1:5" x14ac:dyDescent="0.25">
      <c r="A282">
        <f>(B282+C282+D282)/3</f>
        <v>1.8489579305176698</v>
      </c>
      <c r="B282">
        <v>1.7621987936185599</v>
      </c>
      <c r="C282">
        <v>1.92508776435381</v>
      </c>
      <c r="D282">
        <v>1.85958723358064</v>
      </c>
      <c r="E282">
        <v>6.0290281975052604</v>
      </c>
    </row>
    <row r="283" spans="1:5" x14ac:dyDescent="0.25">
      <c r="A283">
        <f>(B283+C283+D283)/3</f>
        <v>1.9746617311373766</v>
      </c>
      <c r="B283">
        <v>1.9462396487344</v>
      </c>
      <c r="C283">
        <v>1.99845576647608</v>
      </c>
      <c r="D283">
        <v>1.9792897782016501</v>
      </c>
      <c r="E283">
        <v>9.8382342768902902</v>
      </c>
    </row>
    <row r="284" spans="1:5" x14ac:dyDescent="0.25">
      <c r="A284">
        <f>(B284+C284+D284)/3</f>
        <v>1.8240859735426733</v>
      </c>
      <c r="B284">
        <v>1.7049419085016999</v>
      </c>
      <c r="C284">
        <v>2.0223029558050101</v>
      </c>
      <c r="D284">
        <v>1.74501305632131</v>
      </c>
      <c r="E284">
        <v>5.2753325315963098</v>
      </c>
    </row>
    <row r="285" spans="1:5" x14ac:dyDescent="0.25">
      <c r="A285">
        <f>(B285+C285+D285)/3</f>
        <v>1.7465342804716499</v>
      </c>
      <c r="B285">
        <v>1.70739710767121</v>
      </c>
      <c r="C285">
        <v>1.7731750403019899</v>
      </c>
      <c r="D285">
        <v>1.7590306934417499</v>
      </c>
      <c r="E285">
        <v>2.9252812264138601</v>
      </c>
    </row>
    <row r="286" spans="1:5" x14ac:dyDescent="0.25">
      <c r="A286">
        <f>(B286+C286+D286)/3</f>
        <v>1.8547897440225902</v>
      </c>
      <c r="B286">
        <v>1.7245467308393201</v>
      </c>
      <c r="C286">
        <v>1.9080778568286101</v>
      </c>
      <c r="D286">
        <v>1.9317446443998401</v>
      </c>
      <c r="E286">
        <v>6.2057498188665203</v>
      </c>
    </row>
    <row r="287" spans="1:5" x14ac:dyDescent="0.25">
      <c r="A287">
        <f>(B287+C287+D287)/3</f>
        <v>1.81273590928463</v>
      </c>
      <c r="B287">
        <v>1.75036290564063</v>
      </c>
      <c r="C287">
        <v>1.80369472310218</v>
      </c>
      <c r="D287">
        <v>1.88415009911108</v>
      </c>
      <c r="E287">
        <v>4.9313911904434899</v>
      </c>
    </row>
    <row r="288" spans="1:5" x14ac:dyDescent="0.25">
      <c r="A288">
        <f>(B288+C288+D288)/3</f>
        <v>1.9669296340981</v>
      </c>
      <c r="B288">
        <v>2.0051082620844598</v>
      </c>
      <c r="C288">
        <v>1.93376033120143</v>
      </c>
      <c r="D288">
        <v>1.9619203090084101</v>
      </c>
      <c r="E288">
        <v>9.6039283060031106</v>
      </c>
    </row>
    <row r="289" spans="1:5" x14ac:dyDescent="0.25">
      <c r="A289">
        <f>(B289+C289+D289)/3</f>
        <v>1.8263874073960134</v>
      </c>
      <c r="B289">
        <v>1.8497196506178299</v>
      </c>
      <c r="C289">
        <v>1.75066568411762</v>
      </c>
      <c r="D289">
        <v>1.8787768874525901</v>
      </c>
      <c r="E289">
        <v>5.3450729513945499</v>
      </c>
    </row>
    <row r="290" spans="1:5" x14ac:dyDescent="0.25">
      <c r="A290">
        <f>(B290+C290+D290)/3</f>
        <v>1.8870344726311465</v>
      </c>
      <c r="B290">
        <v>1.9880720045845399</v>
      </c>
      <c r="C290">
        <v>1.9296726883678801</v>
      </c>
      <c r="D290">
        <v>1.7433587249410201</v>
      </c>
      <c r="E290">
        <v>7.1828628070046499</v>
      </c>
    </row>
    <row r="291" spans="1:5" x14ac:dyDescent="0.25">
      <c r="A291">
        <f>(B291+C291+D291)/3</f>
        <v>1.9133103126187567</v>
      </c>
      <c r="B291">
        <v>1.8135658291443</v>
      </c>
      <c r="C291">
        <v>1.8967266422554601</v>
      </c>
      <c r="D291">
        <v>2.0296384664565101</v>
      </c>
      <c r="E291">
        <v>7.9791003823867497</v>
      </c>
    </row>
    <row r="292" spans="1:5" x14ac:dyDescent="0.25">
      <c r="A292">
        <f>(B292+C292+D292)/3</f>
        <v>1.9496098186673601</v>
      </c>
      <c r="B292">
        <v>1.76504662330523</v>
      </c>
      <c r="C292">
        <v>2.0266895327886201</v>
      </c>
      <c r="D292">
        <v>2.0570932999082299</v>
      </c>
      <c r="E292">
        <v>9.0790854141624706</v>
      </c>
    </row>
    <row r="293" spans="1:5" x14ac:dyDescent="0.25">
      <c r="A293">
        <f>(B293+C293+D293)/3</f>
        <v>1.8956055074534068</v>
      </c>
      <c r="B293">
        <v>1.9685550743959099</v>
      </c>
      <c r="C293">
        <v>1.8701259340527701</v>
      </c>
      <c r="D293">
        <v>1.8481355139115401</v>
      </c>
      <c r="E293">
        <v>7.4425911349518303</v>
      </c>
    </row>
    <row r="294" spans="1:5" x14ac:dyDescent="0.25">
      <c r="A294">
        <f>(B294+C294+D294)/3</f>
        <v>1.8989628989600067</v>
      </c>
      <c r="B294">
        <v>1.7916296200884501</v>
      </c>
      <c r="C294">
        <v>1.9178286350754501</v>
      </c>
      <c r="D294">
        <v>1.9874304417161199</v>
      </c>
      <c r="E294">
        <v>7.5443302715154701</v>
      </c>
    </row>
    <row r="295" spans="1:5" x14ac:dyDescent="0.25">
      <c r="A295">
        <f>(B295+C295+D295)/3</f>
        <v>1.9743262446671668</v>
      </c>
      <c r="B295">
        <v>2.02489964339998</v>
      </c>
      <c r="C295">
        <v>1.90101837522067</v>
      </c>
      <c r="D295">
        <v>1.9970607153808499</v>
      </c>
      <c r="E295">
        <v>9.8280680202172999</v>
      </c>
    </row>
    <row r="296" spans="1:5" x14ac:dyDescent="0.25">
      <c r="A296">
        <f>(B296+C296+D296)/3</f>
        <v>1.9182351777146167</v>
      </c>
      <c r="B296">
        <v>1.86192787997451</v>
      </c>
      <c r="C296">
        <v>2.0168226194923702</v>
      </c>
      <c r="D296">
        <v>1.8759550336769699</v>
      </c>
      <c r="E296">
        <v>8.1283387186249794</v>
      </c>
    </row>
    <row r="297" spans="1:5" x14ac:dyDescent="0.25">
      <c r="A297">
        <f>(B297+C297+D297)/3</f>
        <v>1.9766275611001465</v>
      </c>
      <c r="B297">
        <v>2.0827281749715998</v>
      </c>
      <c r="C297">
        <v>2.0071456576703</v>
      </c>
      <c r="D297">
        <v>1.8400088506585399</v>
      </c>
      <c r="E297">
        <v>9.8978048818227808</v>
      </c>
    </row>
    <row r="298" spans="1:5" x14ac:dyDescent="0.25">
      <c r="A298">
        <f>(B298+C298+D298)/3</f>
        <v>1.8477059414512533</v>
      </c>
      <c r="B298">
        <v>1.83065263699977</v>
      </c>
      <c r="C298">
        <v>1.80600675469172</v>
      </c>
      <c r="D298">
        <v>1.90645843266227</v>
      </c>
      <c r="E298">
        <v>5.9910891348866198</v>
      </c>
    </row>
    <row r="299" spans="1:5" x14ac:dyDescent="0.25">
      <c r="A299">
        <f>(B299+C299+D299)/3</f>
        <v>1.9946818145843632</v>
      </c>
      <c r="B299">
        <v>1.9654338542197201</v>
      </c>
      <c r="C299">
        <v>1.9938376385727601</v>
      </c>
      <c r="D299">
        <v>2.02477395096061</v>
      </c>
      <c r="E299">
        <v>10.4449034722535</v>
      </c>
    </row>
    <row r="300" spans="1:5" x14ac:dyDescent="0.25">
      <c r="A300">
        <f>(B300+C300+D300)/3</f>
        <v>2.0847198974992267</v>
      </c>
      <c r="B300">
        <v>2.0904647260543299</v>
      </c>
      <c r="C300">
        <v>2.1053998572956498</v>
      </c>
      <c r="D300">
        <v>2.0582951091477</v>
      </c>
      <c r="E300">
        <v>13.1733302272494</v>
      </c>
    </row>
    <row r="301" spans="1:5" x14ac:dyDescent="0.25">
      <c r="A301">
        <f>(B301+C301+D301)/3</f>
        <v>1.9740084331604832</v>
      </c>
      <c r="B301">
        <v>1.9232719330303201</v>
      </c>
      <c r="C301">
        <v>2.0454865297452498</v>
      </c>
      <c r="D301">
        <v>1.9532668367058801</v>
      </c>
      <c r="E301">
        <v>9.8184373684995894</v>
      </c>
    </row>
    <row r="302" spans="1:5" x14ac:dyDescent="0.25">
      <c r="A302">
        <f>(B302+C302+D302)/3</f>
        <v>2.0383746230947364</v>
      </c>
      <c r="B302">
        <v>2.1234359106034701</v>
      </c>
      <c r="C302">
        <v>1.9735041089687599</v>
      </c>
      <c r="D302">
        <v>2.0181838497119799</v>
      </c>
      <c r="E302">
        <v>11.7689279725679</v>
      </c>
    </row>
    <row r="303" spans="1:5" x14ac:dyDescent="0.25">
      <c r="A303">
        <f>(B303+C303+D303)/3</f>
        <v>2.0104947478355233</v>
      </c>
      <c r="B303">
        <v>2.1269971391826901</v>
      </c>
      <c r="C303">
        <v>1.8818210467351599</v>
      </c>
      <c r="D303">
        <v>2.0226660575887201</v>
      </c>
      <c r="E303">
        <v>10.9240832677431</v>
      </c>
    </row>
    <row r="304" spans="1:5" x14ac:dyDescent="0.25">
      <c r="A304">
        <f>(B304+C304+D304)/3</f>
        <v>2.02533618320505</v>
      </c>
      <c r="B304">
        <v>2.0862986648983299</v>
      </c>
      <c r="C304">
        <v>1.8875519719225899</v>
      </c>
      <c r="D304">
        <v>2.10215791279423</v>
      </c>
      <c r="E304">
        <v>11.3738237334865</v>
      </c>
    </row>
    <row r="305" spans="1:5" x14ac:dyDescent="0.25">
      <c r="A305">
        <f>(B305+C305+D305)/3</f>
        <v>1.9189164827536065</v>
      </c>
      <c r="B305">
        <v>1.85068995684689</v>
      </c>
      <c r="C305">
        <v>2.0396212102871498</v>
      </c>
      <c r="D305">
        <v>1.8664382811267799</v>
      </c>
      <c r="E305">
        <v>8.1489843258670493</v>
      </c>
    </row>
    <row r="306" spans="1:5" x14ac:dyDescent="0.25">
      <c r="A306">
        <f>(B306+C306+D306)/3</f>
        <v>1.9990461912176933</v>
      </c>
      <c r="B306">
        <v>1.9927869641012601</v>
      </c>
      <c r="C306">
        <v>1.9705269562104499</v>
      </c>
      <c r="D306">
        <v>2.03382465334137</v>
      </c>
      <c r="E306">
        <v>10.577157309627299</v>
      </c>
    </row>
    <row r="307" spans="1:5" x14ac:dyDescent="0.25">
      <c r="A307">
        <f>(B307+C307+D307)/3</f>
        <v>2.0616913873988634</v>
      </c>
      <c r="B307">
        <v>2.1207659723027801</v>
      </c>
      <c r="C307">
        <v>1.9077588923462001</v>
      </c>
      <c r="D307">
        <v>2.1565492975476102</v>
      </c>
      <c r="E307">
        <v>12.4754965878444</v>
      </c>
    </row>
    <row r="308" spans="1:5" x14ac:dyDescent="0.25">
      <c r="A308">
        <f>(B308+C308+D308)/3</f>
        <v>1.9485666899495735</v>
      </c>
      <c r="B308">
        <v>2.0195181448640702</v>
      </c>
      <c r="C308">
        <v>1.9589648099191399</v>
      </c>
      <c r="D308">
        <v>1.8672171150655099</v>
      </c>
      <c r="E308">
        <v>9.0474754530174799</v>
      </c>
    </row>
    <row r="309" spans="1:5" x14ac:dyDescent="0.25">
      <c r="A309">
        <f>(B309+C309+D309)/3</f>
        <v>2.1118006220188135</v>
      </c>
      <c r="B309">
        <v>1.9809682905591499</v>
      </c>
      <c r="C309">
        <v>2.1903771802066498</v>
      </c>
      <c r="D309">
        <v>2.1640563952906402</v>
      </c>
      <c r="E309">
        <v>13.993958242994401</v>
      </c>
    </row>
    <row r="310" spans="1:5" x14ac:dyDescent="0.25">
      <c r="A310">
        <f>(B310+C310+D310)/3</f>
        <v>1.9770972258024566</v>
      </c>
      <c r="B310">
        <v>2.0914166888063002</v>
      </c>
      <c r="C310">
        <v>1.94927578895591</v>
      </c>
      <c r="D310">
        <v>1.8905991996451601</v>
      </c>
      <c r="E310">
        <v>9.9120371455291103</v>
      </c>
    </row>
    <row r="311" spans="1:5" x14ac:dyDescent="0.25">
      <c r="A311">
        <f>(B311+C311+D311)/3</f>
        <v>2.0724905010197898</v>
      </c>
      <c r="B311">
        <v>2.1326289093550401</v>
      </c>
      <c r="C311">
        <v>2.1203635480086098</v>
      </c>
      <c r="D311">
        <v>1.96447904569572</v>
      </c>
      <c r="E311">
        <v>12.8027424551452</v>
      </c>
    </row>
    <row r="312" spans="1:5" x14ac:dyDescent="0.25">
      <c r="A312">
        <f>(B312+C312+D312)/3</f>
        <v>2.0932288388586233</v>
      </c>
      <c r="B312">
        <v>2.1653231017905399</v>
      </c>
      <c r="C312">
        <v>2.0489738783826099</v>
      </c>
      <c r="D312">
        <v>2.0653895364027202</v>
      </c>
      <c r="E312">
        <v>13.4311769351099</v>
      </c>
    </row>
    <row r="313" spans="1:5" x14ac:dyDescent="0.25">
      <c r="A313">
        <f>(B313+C313+D313)/3</f>
        <v>2.0682190177183668</v>
      </c>
      <c r="B313">
        <v>2.0331997082167299</v>
      </c>
      <c r="C313">
        <v>2.04108668630544</v>
      </c>
      <c r="D313">
        <v>2.1303706586329301</v>
      </c>
      <c r="E313">
        <v>12.6733035672233</v>
      </c>
    </row>
    <row r="314" spans="1:5" x14ac:dyDescent="0.25">
      <c r="A314">
        <f>(B314+C314+D314)/3</f>
        <v>1.9385630532338434</v>
      </c>
      <c r="B314">
        <v>1.9140386389759401</v>
      </c>
      <c r="C314">
        <v>1.9644982537307001</v>
      </c>
      <c r="D314">
        <v>1.93715226699489</v>
      </c>
      <c r="E314">
        <v>8.7443349464802207</v>
      </c>
    </row>
    <row r="315" spans="1:5" x14ac:dyDescent="0.25">
      <c r="A315">
        <f>(B315+C315+D315)/3</f>
        <v>2.0365681413151631</v>
      </c>
      <c r="B315">
        <v>2.15393453303829</v>
      </c>
      <c r="C315">
        <v>1.9056327179296699</v>
      </c>
      <c r="D315">
        <v>2.05013717297753</v>
      </c>
      <c r="E315">
        <v>11.7141861004596</v>
      </c>
    </row>
    <row r="316" spans="1:5" x14ac:dyDescent="0.25">
      <c r="A316">
        <f>(B316+C316+D316)/3</f>
        <v>2.1102479856904202</v>
      </c>
      <c r="B316">
        <v>2.1147346432646099</v>
      </c>
      <c r="C316">
        <v>2.0490574110893802</v>
      </c>
      <c r="D316">
        <v>2.1669519027172699</v>
      </c>
      <c r="E316">
        <v>13.946908657285601</v>
      </c>
    </row>
    <row r="317" spans="1:5" x14ac:dyDescent="0.25">
      <c r="A317">
        <f>(B317+C317+D317)/3</f>
        <v>2.1448374010979001</v>
      </c>
      <c r="B317">
        <v>2.0541399009994898</v>
      </c>
      <c r="C317">
        <v>2.15667730527319</v>
      </c>
      <c r="D317">
        <v>2.22369499702102</v>
      </c>
      <c r="E317">
        <v>14.9950727605425</v>
      </c>
    </row>
    <row r="318" spans="1:5" x14ac:dyDescent="0.25">
      <c r="A318">
        <f>(B318+C318+D318)/3</f>
        <v>2.0666610487372701</v>
      </c>
      <c r="B318">
        <v>1.9703025959573499</v>
      </c>
      <c r="C318">
        <v>2.2393795702443602</v>
      </c>
      <c r="D318">
        <v>1.9903009800100999</v>
      </c>
      <c r="E318">
        <v>12.626092385978</v>
      </c>
    </row>
    <row r="319" spans="1:5" x14ac:dyDescent="0.25">
      <c r="A319">
        <f>(B319+C319+D319)/3</f>
        <v>2.1512163671644733</v>
      </c>
      <c r="B319">
        <v>2.1872676752979299</v>
      </c>
      <c r="C319">
        <v>2.0291814419848002</v>
      </c>
      <c r="D319">
        <v>2.2371999842106902</v>
      </c>
      <c r="E319">
        <v>15.1883747625598</v>
      </c>
    </row>
    <row r="320" spans="1:5" x14ac:dyDescent="0.25">
      <c r="A320">
        <f>(B320+C320+D320)/3</f>
        <v>2.1677797800725433</v>
      </c>
      <c r="B320">
        <v>2.1543443791136201</v>
      </c>
      <c r="C320">
        <v>2.2272170623481302</v>
      </c>
      <c r="D320">
        <v>2.1217778987558802</v>
      </c>
      <c r="E320">
        <v>15.690296365834699</v>
      </c>
    </row>
    <row r="321" spans="1:5" x14ac:dyDescent="0.25">
      <c r="A321">
        <f>(B321+C321+D321)/3</f>
        <v>2.1815982042041231</v>
      </c>
      <c r="B321">
        <v>2.1650675901569398</v>
      </c>
      <c r="C321">
        <v>2.15967167301699</v>
      </c>
      <c r="D321">
        <v>2.2200553494384399</v>
      </c>
      <c r="E321">
        <v>16.1090364910342</v>
      </c>
    </row>
    <row r="322" spans="1:5" x14ac:dyDescent="0.25">
      <c r="A322">
        <f>(B322+C322+D322)/3</f>
        <v>2.0997434267831534</v>
      </c>
      <c r="B322">
        <v>2.0433024401890698</v>
      </c>
      <c r="C322">
        <v>2.21455695060697</v>
      </c>
      <c r="D322">
        <v>2.0413708895534199</v>
      </c>
      <c r="E322">
        <v>13.628588690398701</v>
      </c>
    </row>
    <row r="323" spans="1:5" x14ac:dyDescent="0.25">
      <c r="A323">
        <f>(B323+C323+D323)/3</f>
        <v>2.0799204425659172</v>
      </c>
      <c r="B323">
        <v>2.0895696933893002</v>
      </c>
      <c r="C323">
        <v>2.0292793667469802</v>
      </c>
      <c r="D323">
        <v>2.12091226756147</v>
      </c>
      <c r="E323">
        <v>13.027892198967301</v>
      </c>
    </row>
    <row r="324" spans="1:5" x14ac:dyDescent="0.25">
      <c r="A324">
        <f>(B324+C324+D324)/3</f>
        <v>2.1252906305325667</v>
      </c>
      <c r="B324">
        <v>2.0618399043437301</v>
      </c>
      <c r="C324">
        <v>2.1593796844930102</v>
      </c>
      <c r="D324">
        <v>2.1546523027609599</v>
      </c>
      <c r="E324">
        <v>14.4027463797749</v>
      </c>
    </row>
    <row r="325" spans="1:5" x14ac:dyDescent="0.25">
      <c r="A325">
        <f>(B325+C325+D325)/3</f>
        <v>2.0715869074760564</v>
      </c>
      <c r="B325">
        <v>2.0954689980258401</v>
      </c>
      <c r="C325">
        <v>2.0667657175051901</v>
      </c>
      <c r="D325">
        <v>2.05252600689714</v>
      </c>
      <c r="E325">
        <v>12.775360832607999</v>
      </c>
    </row>
    <row r="326" spans="1:5" x14ac:dyDescent="0.25">
      <c r="A326">
        <f>(B326+C326+D326)/3</f>
        <v>2.0792957064645332</v>
      </c>
      <c r="B326">
        <v>1.9891091956617299</v>
      </c>
      <c r="C326">
        <v>2.2752262108330199</v>
      </c>
      <c r="D326">
        <v>1.97355171289885</v>
      </c>
      <c r="E326">
        <v>13.0089608019557</v>
      </c>
    </row>
    <row r="327" spans="1:5" x14ac:dyDescent="0.25">
      <c r="A327">
        <f>(B327+C327+D327)/3</f>
        <v>2.0450290503382598</v>
      </c>
      <c r="B327">
        <v>1.9907553097511901</v>
      </c>
      <c r="C327">
        <v>2.0154214376833499</v>
      </c>
      <c r="D327">
        <v>2.1289104035802402</v>
      </c>
      <c r="E327">
        <v>11.9705772829777</v>
      </c>
    </row>
    <row r="328" spans="1:5" x14ac:dyDescent="0.25">
      <c r="A328">
        <f>(B328+C328+D328)/3</f>
        <v>2.0651245741192832</v>
      </c>
      <c r="B328">
        <v>1.9970821605509199</v>
      </c>
      <c r="C328">
        <v>2.0220758533535701</v>
      </c>
      <c r="D328">
        <v>2.17621570845336</v>
      </c>
      <c r="E328">
        <v>12.579532549069301</v>
      </c>
    </row>
    <row r="329" spans="1:5" x14ac:dyDescent="0.25">
      <c r="A329">
        <f>(B329+C329+D329)/3</f>
        <v>2.0775786360079134</v>
      </c>
      <c r="B329">
        <v>1.99679318766532</v>
      </c>
      <c r="C329">
        <v>2.01204278393995</v>
      </c>
      <c r="D329">
        <v>2.2238999364184702</v>
      </c>
      <c r="E329">
        <v>12.9569283638762</v>
      </c>
    </row>
    <row r="330" spans="1:5" x14ac:dyDescent="0.25">
      <c r="A330">
        <f>(B330+C330+D330)/3</f>
        <v>2.2480584893907403</v>
      </c>
      <c r="B330">
        <v>2.1713023539969898</v>
      </c>
      <c r="C330">
        <v>2.2737147533646902</v>
      </c>
      <c r="D330">
        <v>2.2991583608105399</v>
      </c>
      <c r="E330">
        <v>18.122984526992202</v>
      </c>
    </row>
    <row r="331" spans="1:5" x14ac:dyDescent="0.25">
      <c r="A331">
        <f>(B331+C331+D331)/3</f>
        <v>2.1312906768577169</v>
      </c>
      <c r="B331">
        <v>2.1455318993838701</v>
      </c>
      <c r="C331">
        <v>2.08767582946221</v>
      </c>
      <c r="D331">
        <v>2.1606643017270701</v>
      </c>
      <c r="E331">
        <v>14.5845659653854</v>
      </c>
    </row>
    <row r="332" spans="1:5" x14ac:dyDescent="0.25">
      <c r="A332">
        <f>(B332+C332+D332)/3</f>
        <v>2.1209826126572535</v>
      </c>
      <c r="B332">
        <v>2.0236429249193701</v>
      </c>
      <c r="C332">
        <v>2.2208645967374898</v>
      </c>
      <c r="D332">
        <v>2.1184403163149002</v>
      </c>
      <c r="E332">
        <v>14.2722003835532</v>
      </c>
    </row>
    <row r="333" spans="1:5" x14ac:dyDescent="0.25">
      <c r="A333">
        <f>(B333+C333+D333)/3</f>
        <v>2.1310542617539734</v>
      </c>
      <c r="B333">
        <v>2.23699863741431</v>
      </c>
      <c r="C333">
        <v>2.04510731151644</v>
      </c>
      <c r="D333">
        <v>2.1110568363311701</v>
      </c>
      <c r="E333">
        <v>14.577401871332601</v>
      </c>
    </row>
    <row r="334" spans="1:5" x14ac:dyDescent="0.25">
      <c r="A334">
        <f>(B334+C334+D334)/3</f>
        <v>2.2877518021716101</v>
      </c>
      <c r="B334">
        <v>2.1944003307550499</v>
      </c>
      <c r="C334">
        <v>2.3345678119423598</v>
      </c>
      <c r="D334">
        <v>2.3342872638174201</v>
      </c>
      <c r="E334">
        <v>19.325812187018599</v>
      </c>
    </row>
    <row r="335" spans="1:5" x14ac:dyDescent="0.25">
      <c r="A335">
        <f>(B335+C335+D335)/3</f>
        <v>2.2104248871158303</v>
      </c>
      <c r="B335">
        <v>2.3299709307684102</v>
      </c>
      <c r="C335">
        <v>2.14302295958178</v>
      </c>
      <c r="D335">
        <v>2.1582807709973002</v>
      </c>
      <c r="E335">
        <v>16.982572336843401</v>
      </c>
    </row>
    <row r="336" spans="1:5" x14ac:dyDescent="0.25">
      <c r="A336">
        <f>(B336+C336+D336)/3</f>
        <v>2.2858100910477668</v>
      </c>
      <c r="B336">
        <v>2.3455354254235998</v>
      </c>
      <c r="C336">
        <v>2.3342092679878998</v>
      </c>
      <c r="D336">
        <v>2.1776855797318002</v>
      </c>
      <c r="E336">
        <v>19.266972455992999</v>
      </c>
    </row>
    <row r="337" spans="1:5" x14ac:dyDescent="0.25">
      <c r="A337">
        <f>(B337+C337+D337)/3</f>
        <v>2.2717128214934768</v>
      </c>
      <c r="B337">
        <v>2.2783227652735798</v>
      </c>
      <c r="C337">
        <v>2.2153688282012398</v>
      </c>
      <c r="D337">
        <v>2.3214468710056102</v>
      </c>
      <c r="E337">
        <v>18.839782469499401</v>
      </c>
    </row>
    <row r="338" spans="1:5" x14ac:dyDescent="0.25">
      <c r="A338">
        <f>(B338+C338+D338)/3</f>
        <v>2.1875816067145197</v>
      </c>
      <c r="B338">
        <v>2.0697936894460098</v>
      </c>
      <c r="C338">
        <v>2.2141359360358601</v>
      </c>
      <c r="D338">
        <v>2.2788151946616901</v>
      </c>
      <c r="E338">
        <v>16.290351718621899</v>
      </c>
    </row>
    <row r="339" spans="1:5" x14ac:dyDescent="0.25">
      <c r="A339">
        <f>(B339+C339+D339)/3</f>
        <v>2.1951735227642235</v>
      </c>
      <c r="B339">
        <v>2.2753128318256599</v>
      </c>
      <c r="C339">
        <v>2.16381845269078</v>
      </c>
      <c r="D339">
        <v>2.1463892837762302</v>
      </c>
      <c r="E339">
        <v>16.520409780734099</v>
      </c>
    </row>
    <row r="340" spans="1:5" x14ac:dyDescent="0.25">
      <c r="A340">
        <f>(B340+C340+D340)/3</f>
        <v>2.2539293375751868</v>
      </c>
      <c r="B340">
        <v>2.1800316029740299</v>
      </c>
      <c r="C340">
        <v>2.18824045481673</v>
      </c>
      <c r="D340">
        <v>2.3935159549348</v>
      </c>
      <c r="E340">
        <v>18.300889017429999</v>
      </c>
    </row>
    <row r="341" spans="1:5" x14ac:dyDescent="0.25">
      <c r="A341">
        <f>(B341+C341+D341)/3</f>
        <v>2.2946598910326199</v>
      </c>
      <c r="B341">
        <v>2.24095040111572</v>
      </c>
      <c r="C341">
        <v>2.3012470043150999</v>
      </c>
      <c r="D341">
        <v>2.3417822676670399</v>
      </c>
      <c r="E341">
        <v>19.535148213109899</v>
      </c>
    </row>
    <row r="342" spans="1:5" x14ac:dyDescent="0.25">
      <c r="A342">
        <f>(B342+C342+D342)/3</f>
        <v>2.2947894960242397</v>
      </c>
      <c r="B342">
        <v>2.3296235081647101</v>
      </c>
      <c r="C342">
        <v>2.2803999118028799</v>
      </c>
      <c r="D342">
        <v>2.2743450681051298</v>
      </c>
      <c r="E342">
        <v>19.5390756370983</v>
      </c>
    </row>
    <row r="343" spans="1:5" x14ac:dyDescent="0.25">
      <c r="A343">
        <f>(B343+C343+D343)/3</f>
        <v>2.2085676139736763</v>
      </c>
      <c r="B343">
        <v>2.1172431168321699</v>
      </c>
      <c r="C343">
        <v>2.1874609634753899</v>
      </c>
      <c r="D343">
        <v>2.32099876161347</v>
      </c>
      <c r="E343">
        <v>16.926291332535701</v>
      </c>
    </row>
    <row r="344" spans="1:5" x14ac:dyDescent="0.25">
      <c r="A344">
        <f>(B344+C344+D344)/3</f>
        <v>2.2833625396999602</v>
      </c>
      <c r="B344">
        <v>2.26525853717082</v>
      </c>
      <c r="C344">
        <v>2.3686323219776302</v>
      </c>
      <c r="D344">
        <v>2.2161967599514298</v>
      </c>
      <c r="E344">
        <v>19.1928042333322</v>
      </c>
    </row>
    <row r="345" spans="1:5" x14ac:dyDescent="0.25">
      <c r="A345">
        <f>(B345+C345+D345)/3</f>
        <v>2.2276021341945369</v>
      </c>
      <c r="B345">
        <v>2.1604722325161698</v>
      </c>
      <c r="C345">
        <v>2.1451530692821001</v>
      </c>
      <c r="D345">
        <v>2.3771811007853398</v>
      </c>
      <c r="E345">
        <v>17.503094975592099</v>
      </c>
    </row>
    <row r="346" spans="1:5" x14ac:dyDescent="0.25">
      <c r="A346">
        <f>(B346+C346+D346)/3</f>
        <v>2.30306183430833</v>
      </c>
      <c r="B346">
        <v>2.1969042106783601</v>
      </c>
      <c r="C346">
        <v>2.3532883903622799</v>
      </c>
      <c r="D346">
        <v>2.3589929018843501</v>
      </c>
      <c r="E346">
        <v>19.789752554798099</v>
      </c>
    </row>
    <row r="347" spans="1:5" x14ac:dyDescent="0.25">
      <c r="A347">
        <f>(B347+C347+D347)/3</f>
        <v>2.2661474186270198</v>
      </c>
      <c r="B347">
        <v>2.18062370538469</v>
      </c>
      <c r="C347">
        <v>2.3694047717202</v>
      </c>
      <c r="D347">
        <v>2.24841377877617</v>
      </c>
      <c r="E347">
        <v>18.6711338977886</v>
      </c>
    </row>
    <row r="348" spans="1:5" x14ac:dyDescent="0.25">
      <c r="A348">
        <f>(B348+C348+D348)/3</f>
        <v>2.2767731899721535</v>
      </c>
      <c r="B348">
        <v>2.28565085565937</v>
      </c>
      <c r="C348">
        <v>2.2584624646664402</v>
      </c>
      <c r="D348">
        <v>2.2862062495906499</v>
      </c>
      <c r="E348">
        <v>18.9931269688533</v>
      </c>
    </row>
    <row r="349" spans="1:5" x14ac:dyDescent="0.25">
      <c r="A349">
        <f>(B349+C349+D349)/3</f>
        <v>2.3015076052491201</v>
      </c>
      <c r="B349">
        <v>2.3596004959932202</v>
      </c>
      <c r="C349">
        <v>2.3159327939882899</v>
      </c>
      <c r="D349">
        <v>2.2289895257658499</v>
      </c>
      <c r="E349">
        <v>19.742654704518898</v>
      </c>
    </row>
    <row r="350" spans="1:5" x14ac:dyDescent="0.25">
      <c r="A350">
        <f>(B350+C350+D350)/3</f>
        <v>2.2677485489612166</v>
      </c>
      <c r="B350">
        <v>2.1523706983392898</v>
      </c>
      <c r="C350">
        <v>2.4194373792547599</v>
      </c>
      <c r="D350">
        <v>2.2314375692896</v>
      </c>
      <c r="E350">
        <v>18.719652998824799</v>
      </c>
    </row>
    <row r="351" spans="1:5" x14ac:dyDescent="0.25">
      <c r="A351">
        <f>(B351+C351+D351)/3</f>
        <v>2.3476692315164764</v>
      </c>
      <c r="B351">
        <v>2.3773173650863</v>
      </c>
      <c r="C351">
        <v>2.37251991406387</v>
      </c>
      <c r="D351">
        <v>2.2931704153992598</v>
      </c>
      <c r="E351">
        <v>21.141491864135698</v>
      </c>
    </row>
    <row r="352" spans="1:5" x14ac:dyDescent="0.25">
      <c r="A352">
        <f>(B352+C352+D352)/3</f>
        <v>2.2435465577166065</v>
      </c>
      <c r="B352">
        <v>2.2560840531989199</v>
      </c>
      <c r="C352">
        <v>2.2399052549893801</v>
      </c>
      <c r="D352">
        <v>2.2346503649615199</v>
      </c>
      <c r="E352">
        <v>17.986259324745699</v>
      </c>
    </row>
    <row r="353" spans="1:5" x14ac:dyDescent="0.25">
      <c r="A353">
        <f>(B353+C353+D353)/3</f>
        <v>2.3170865349743734</v>
      </c>
      <c r="B353">
        <v>2.21176097757027</v>
      </c>
      <c r="C353">
        <v>2.3828584737293199</v>
      </c>
      <c r="D353">
        <v>2.35664015362353</v>
      </c>
      <c r="E353">
        <v>20.214743484072098</v>
      </c>
    </row>
    <row r="354" spans="1:5" x14ac:dyDescent="0.25">
      <c r="A354">
        <f>(B354+C354+D354)/3</f>
        <v>2.446157091345853</v>
      </c>
      <c r="B354">
        <v>2.4399305670557099</v>
      </c>
      <c r="C354">
        <v>2.4138183041866501</v>
      </c>
      <c r="D354">
        <v>2.4847224027952</v>
      </c>
      <c r="E354">
        <v>24.125972465025999</v>
      </c>
    </row>
    <row r="355" spans="1:5" x14ac:dyDescent="0.25">
      <c r="A355">
        <f>(B355+C355+D355)/3</f>
        <v>2.2424549307097661</v>
      </c>
      <c r="B355">
        <v>2.1913707232811999</v>
      </c>
      <c r="C355">
        <v>2.2132961811652798</v>
      </c>
      <c r="D355">
        <v>2.3226978876828199</v>
      </c>
      <c r="E355">
        <v>17.953179718477902</v>
      </c>
    </row>
    <row r="356" spans="1:5" x14ac:dyDescent="0.25">
      <c r="A356">
        <f>(B356+C356+D356)/3</f>
        <v>2.3883961403585405</v>
      </c>
      <c r="B356">
        <v>2.4845732611707301</v>
      </c>
      <c r="C356">
        <v>2.21299620521952</v>
      </c>
      <c r="D356">
        <v>2.4676189546853702</v>
      </c>
      <c r="E356">
        <v>22.375640616925502</v>
      </c>
    </row>
    <row r="357" spans="1:5" x14ac:dyDescent="0.25">
      <c r="A357">
        <f>(B357+C357+D357)/3</f>
        <v>2.3978903075476503</v>
      </c>
      <c r="B357">
        <v>2.2436783656219301</v>
      </c>
      <c r="C357">
        <v>2.4461906716994899</v>
      </c>
      <c r="D357">
        <v>2.50380188532153</v>
      </c>
      <c r="E357">
        <v>22.663342652959201</v>
      </c>
    </row>
    <row r="358" spans="1:5" x14ac:dyDescent="0.25">
      <c r="A358">
        <f>(B358+C358+D358)/3</f>
        <v>2.3111709496617698</v>
      </c>
      <c r="B358">
        <v>2.3077847798903099</v>
      </c>
      <c r="C358">
        <v>2.23170649090443</v>
      </c>
      <c r="D358">
        <v>2.39402157819057</v>
      </c>
      <c r="E358">
        <v>20.035483323084101</v>
      </c>
    </row>
    <row r="359" spans="1:5" x14ac:dyDescent="0.25">
      <c r="A359">
        <f>(B359+C359+D359)/3</f>
        <v>2.4005662951807003</v>
      </c>
      <c r="B359">
        <v>2.36384832232436</v>
      </c>
      <c r="C359">
        <v>2.5109109690771199</v>
      </c>
      <c r="D359">
        <v>2.3269395941406201</v>
      </c>
      <c r="E359">
        <v>22.744433187294</v>
      </c>
    </row>
    <row r="360" spans="1:5" x14ac:dyDescent="0.25">
      <c r="A360">
        <f>(B360+C360+D360)/3</f>
        <v>2.272207513292773</v>
      </c>
      <c r="B360">
        <v>2.3157271055042199</v>
      </c>
      <c r="C360">
        <v>2.2681641887717299</v>
      </c>
      <c r="D360">
        <v>2.2327312456023698</v>
      </c>
      <c r="E360">
        <v>18.854773130084201</v>
      </c>
    </row>
    <row r="361" spans="1:5" x14ac:dyDescent="0.25">
      <c r="A361">
        <f>(B361+C361+D361)/3</f>
        <v>2.3420246196072334</v>
      </c>
      <c r="B361">
        <v>2.36626165059011</v>
      </c>
      <c r="C361">
        <v>2.2733071367055402</v>
      </c>
      <c r="D361">
        <v>2.3865050715260501</v>
      </c>
      <c r="E361">
        <v>20.970443018401099</v>
      </c>
    </row>
    <row r="362" spans="1:5" x14ac:dyDescent="0.25">
      <c r="A362">
        <f>(B362+C362+D362)/3</f>
        <v>2.2909515389312332</v>
      </c>
      <c r="B362">
        <v>2.3190465528607498</v>
      </c>
      <c r="C362">
        <v>2.3112025439286401</v>
      </c>
      <c r="D362">
        <v>2.24260552000431</v>
      </c>
      <c r="E362">
        <v>19.422773907007102</v>
      </c>
    </row>
    <row r="363" spans="1:5" x14ac:dyDescent="0.25">
      <c r="A363">
        <f>(B363+C363+D363)/3</f>
        <v>2.4316547580797665</v>
      </c>
      <c r="B363">
        <v>2.45308314335995</v>
      </c>
      <c r="C363">
        <v>2.39476787575432</v>
      </c>
      <c r="D363">
        <v>2.4471132551250299</v>
      </c>
      <c r="E363">
        <v>23.6865078205991</v>
      </c>
    </row>
    <row r="364" spans="1:5" x14ac:dyDescent="0.25">
      <c r="A364">
        <f>(B364+C364+D364)/3</f>
        <v>2.2878452709920865</v>
      </c>
      <c r="B364">
        <v>2.3026084136503999</v>
      </c>
      <c r="C364">
        <v>2.28335905827928</v>
      </c>
      <c r="D364">
        <v>2.2775683410465799</v>
      </c>
      <c r="E364">
        <v>19.328644575517899</v>
      </c>
    </row>
    <row r="365" spans="1:5" x14ac:dyDescent="0.25">
      <c r="A365">
        <f>(B365+C365+D365)/3</f>
        <v>2.3912284785066933</v>
      </c>
      <c r="B365">
        <v>2.48556145567929</v>
      </c>
      <c r="C365">
        <v>2.2695919146691299</v>
      </c>
      <c r="D365">
        <v>2.41853206517166</v>
      </c>
      <c r="E365">
        <v>22.461469045657498</v>
      </c>
    </row>
    <row r="366" spans="1:5" x14ac:dyDescent="0.25">
      <c r="A366">
        <f>(B366+C366+D366)/3</f>
        <v>2.3809682149046267</v>
      </c>
      <c r="B366">
        <v>2.3665155661419601</v>
      </c>
      <c r="C366">
        <v>2.3756782513007999</v>
      </c>
      <c r="D366">
        <v>2.4007108272711202</v>
      </c>
      <c r="E366">
        <v>22.150551966807001</v>
      </c>
    </row>
    <row r="367" spans="1:5" x14ac:dyDescent="0.25">
      <c r="A367">
        <f>(B367+C367+D367)/3</f>
        <v>2.4778837162735301</v>
      </c>
      <c r="B367">
        <v>2.5217642151845001</v>
      </c>
      <c r="C367">
        <v>2.5474947799251502</v>
      </c>
      <c r="D367">
        <v>2.36439215371094</v>
      </c>
      <c r="E367">
        <v>25.087385341622301</v>
      </c>
    </row>
    <row r="368" spans="1:5" x14ac:dyDescent="0.25">
      <c r="A368">
        <f>(B368+C368+D368)/3</f>
        <v>2.4574404137604398</v>
      </c>
      <c r="B368">
        <v>2.3376800466135501</v>
      </c>
      <c r="C368">
        <v>2.4607705655933798</v>
      </c>
      <c r="D368">
        <v>2.5738706290743898</v>
      </c>
      <c r="E368">
        <v>24.467891326074099</v>
      </c>
    </row>
    <row r="369" spans="1:5" x14ac:dyDescent="0.25">
      <c r="A369">
        <f>(B369+C369+D369)/3</f>
        <v>2.4674907043243666</v>
      </c>
      <c r="B369">
        <v>2.3208334707103999</v>
      </c>
      <c r="C369">
        <v>2.52081516052522</v>
      </c>
      <c r="D369">
        <v>2.5608234817374802</v>
      </c>
      <c r="E369">
        <v>24.772445585587</v>
      </c>
    </row>
    <row r="370" spans="1:5" x14ac:dyDescent="0.25">
      <c r="A370">
        <f>(B370+C370+D370)/3</f>
        <v>2.3681640868434966</v>
      </c>
      <c r="B370">
        <v>2.3494450508960001</v>
      </c>
      <c r="C370">
        <v>2.4330008500831202</v>
      </c>
      <c r="D370">
        <v>2.3220463595513698</v>
      </c>
      <c r="E370">
        <v>21.762548086166699</v>
      </c>
    </row>
    <row r="371" spans="1:5" x14ac:dyDescent="0.25">
      <c r="A371">
        <f>(B371+C371+D371)/3</f>
        <v>2.3791249824637735</v>
      </c>
      <c r="B371">
        <v>2.2942855904483301</v>
      </c>
      <c r="C371">
        <v>2.3603465629171501</v>
      </c>
      <c r="D371">
        <v>2.4827427940258402</v>
      </c>
      <c r="E371">
        <v>22.0946964382963</v>
      </c>
    </row>
    <row r="372" spans="1:5" x14ac:dyDescent="0.25">
      <c r="A372">
        <f>(B372+C372+D372)/3</f>
        <v>2.4449706761657399</v>
      </c>
      <c r="B372">
        <v>2.4511540387968198</v>
      </c>
      <c r="C372">
        <v>2.32110360915352</v>
      </c>
      <c r="D372">
        <v>2.56265438054688</v>
      </c>
      <c r="E372">
        <v>24.090020489870899</v>
      </c>
    </row>
    <row r="373" spans="1:5" x14ac:dyDescent="0.25">
      <c r="A373">
        <f>(B373+C373+D373)/3</f>
        <v>2.4919754038855064</v>
      </c>
      <c r="B373">
        <v>2.46719645665058</v>
      </c>
      <c r="C373">
        <v>2.4651820202067101</v>
      </c>
      <c r="D373">
        <v>2.5435477347992301</v>
      </c>
      <c r="E373">
        <v>25.5144061783487</v>
      </c>
    </row>
    <row r="374" spans="1:5" x14ac:dyDescent="0.25">
      <c r="A374">
        <f>(B374+C374+D374)/3</f>
        <v>2.4435672050981831</v>
      </c>
      <c r="B374">
        <v>2.3630861626310198</v>
      </c>
      <c r="C374">
        <v>2.5827250506199499</v>
      </c>
      <c r="D374">
        <v>2.3848904020435802</v>
      </c>
      <c r="E374">
        <v>24.047491063581401</v>
      </c>
    </row>
    <row r="375" spans="1:5" x14ac:dyDescent="0.25">
      <c r="A375">
        <f>(B375+C375+D375)/3</f>
        <v>2.4509493810624465</v>
      </c>
      <c r="B375">
        <v>2.5059394256785401</v>
      </c>
      <c r="C375">
        <v>2.35081338376067</v>
      </c>
      <c r="D375">
        <v>2.49609533374813</v>
      </c>
      <c r="E375">
        <v>24.271193365528699</v>
      </c>
    </row>
    <row r="376" spans="1:5" x14ac:dyDescent="0.25">
      <c r="A376">
        <f>(B376+C376+D376)/3</f>
        <v>2.5617834030224969</v>
      </c>
      <c r="B376">
        <v>2.55640405200521</v>
      </c>
      <c r="C376">
        <v>2.5898401795362198</v>
      </c>
      <c r="D376">
        <v>2.5391059775260598</v>
      </c>
      <c r="E376">
        <v>27.629800091590901</v>
      </c>
    </row>
    <row r="377" spans="1:5" x14ac:dyDescent="0.25">
      <c r="A377">
        <f>(B377+C377+D377)/3</f>
        <v>2.4383849146699701</v>
      </c>
      <c r="B377">
        <v>2.3220512063437102</v>
      </c>
      <c r="C377">
        <v>2.48500140669901</v>
      </c>
      <c r="D377">
        <v>2.50810213096719</v>
      </c>
      <c r="E377">
        <v>23.8904519596962</v>
      </c>
    </row>
    <row r="378" spans="1:5" x14ac:dyDescent="0.25">
      <c r="A378">
        <f>(B378+C378+D378)/3</f>
        <v>2.4307619348788365</v>
      </c>
      <c r="B378">
        <v>2.4114707687938899</v>
      </c>
      <c r="C378">
        <v>2.4414556763906599</v>
      </c>
      <c r="D378">
        <v>2.4393593594519598</v>
      </c>
      <c r="E378">
        <v>23.659452572086099</v>
      </c>
    </row>
    <row r="379" spans="1:5" x14ac:dyDescent="0.25">
      <c r="A379">
        <f>(B379+C379+D379)/3</f>
        <v>2.45136429450366</v>
      </c>
      <c r="B379">
        <v>2.34490469764126</v>
      </c>
      <c r="C379">
        <v>2.4095555158705402</v>
      </c>
      <c r="D379">
        <v>2.5996326699991799</v>
      </c>
      <c r="E379">
        <v>24.283766500111</v>
      </c>
    </row>
    <row r="380" spans="1:5" x14ac:dyDescent="0.25">
      <c r="A380">
        <f>(B380+C380+D380)/3</f>
        <v>2.5000760679743466</v>
      </c>
      <c r="B380">
        <v>2.4651544936102399</v>
      </c>
      <c r="C380">
        <v>2.5949382831445198</v>
      </c>
      <c r="D380">
        <v>2.44013542716828</v>
      </c>
      <c r="E380">
        <v>25.759880847707699</v>
      </c>
    </row>
    <row r="381" spans="1:5" x14ac:dyDescent="0.25">
      <c r="A381">
        <f>(B381+C381+D381)/3</f>
        <v>2.41092814419016</v>
      </c>
      <c r="B381">
        <v>2.5210056344933198</v>
      </c>
      <c r="C381">
        <v>2.3563594759390698</v>
      </c>
      <c r="D381">
        <v>2.3554193221380899</v>
      </c>
      <c r="E381">
        <v>23.0584286118231</v>
      </c>
    </row>
    <row r="382" spans="1:5" x14ac:dyDescent="0.25">
      <c r="A382">
        <f>(B382+C382+D382)/3</f>
        <v>2.4471425529423803</v>
      </c>
      <c r="B382">
        <v>2.48718406435724</v>
      </c>
      <c r="C382">
        <v>2.4305263409866402</v>
      </c>
      <c r="D382">
        <v>2.4237172534832601</v>
      </c>
      <c r="E382">
        <v>24.155834937647999</v>
      </c>
    </row>
    <row r="383" spans="1:5" x14ac:dyDescent="0.25">
      <c r="A383">
        <f>(B383+C383+D383)/3</f>
        <v>2.5180912821533301</v>
      </c>
      <c r="B383">
        <v>2.5717860579924801</v>
      </c>
      <c r="C383">
        <v>2.52846787226528</v>
      </c>
      <c r="D383">
        <v>2.4540199162022298</v>
      </c>
      <c r="E383">
        <v>26.3057964288889</v>
      </c>
    </row>
    <row r="384" spans="1:5" x14ac:dyDescent="0.25">
      <c r="A384">
        <f>(B384+C384+D384)/3</f>
        <v>2.58292255077391</v>
      </c>
      <c r="B384">
        <v>2.6502854188084601</v>
      </c>
      <c r="C384">
        <v>2.5843971044832501</v>
      </c>
      <c r="D384">
        <v>2.5140851290300201</v>
      </c>
      <c r="E384">
        <v>28.270380326482201</v>
      </c>
    </row>
    <row r="385" spans="1:5" x14ac:dyDescent="0.25">
      <c r="A385">
        <f>(B385+C385+D385)/3</f>
        <v>2.6408668654045031</v>
      </c>
      <c r="B385">
        <v>2.6599875420381598</v>
      </c>
      <c r="C385">
        <v>2.6800692793220899</v>
      </c>
      <c r="D385">
        <v>2.58254377485326</v>
      </c>
      <c r="E385">
        <v>30.0262686486214</v>
      </c>
    </row>
    <row r="386" spans="1:5" x14ac:dyDescent="0.25">
      <c r="A386">
        <f>(B386+C386+D386)/3</f>
        <v>2.50907002008385</v>
      </c>
      <c r="B386">
        <v>2.4508912220539498</v>
      </c>
      <c r="C386">
        <v>2.52644767155601</v>
      </c>
      <c r="D386">
        <v>2.5498711666415899</v>
      </c>
      <c r="E386">
        <v>26.032424851025901</v>
      </c>
    </row>
    <row r="387" spans="1:5" x14ac:dyDescent="0.25">
      <c r="A387">
        <f>(B387+C387+D387)/3</f>
        <v>2.5533130425415766</v>
      </c>
      <c r="B387">
        <v>2.6496298421463602</v>
      </c>
      <c r="C387">
        <v>2.3989333433926001</v>
      </c>
      <c r="D387">
        <v>2.6113759420857701</v>
      </c>
      <c r="E387">
        <v>27.373122501260099</v>
      </c>
    </row>
    <row r="388" spans="1:5" x14ac:dyDescent="0.25">
      <c r="A388">
        <f>(B388+C388+D388)/3</f>
        <v>2.5327429462478102</v>
      </c>
      <c r="B388">
        <v>2.6327464130182401</v>
      </c>
      <c r="C388">
        <v>2.53952576620765</v>
      </c>
      <c r="D388">
        <v>2.4259566595175399</v>
      </c>
      <c r="E388">
        <v>26.749786249933699</v>
      </c>
    </row>
    <row r="389" spans="1:5" x14ac:dyDescent="0.25">
      <c r="A389">
        <f>(B389+C389+D389)/3</f>
        <v>2.4702670024601399</v>
      </c>
      <c r="B389">
        <v>2.5058699973909002</v>
      </c>
      <c r="C389">
        <v>2.4974458710766299</v>
      </c>
      <c r="D389">
        <v>2.40748513891289</v>
      </c>
      <c r="E389">
        <v>24.8565758321256</v>
      </c>
    </row>
    <row r="390" spans="1:5" x14ac:dyDescent="0.25">
      <c r="A390">
        <f>(B390+C390+D390)/3</f>
        <v>2.5520071049510471</v>
      </c>
      <c r="B390">
        <v>2.4582870000952801</v>
      </c>
      <c r="C390">
        <v>2.4894829590049401</v>
      </c>
      <c r="D390">
        <v>2.7082513557529202</v>
      </c>
      <c r="E390">
        <v>27.333548634880302</v>
      </c>
    </row>
    <row r="391" spans="1:5" x14ac:dyDescent="0.25">
      <c r="A391">
        <f>(B391+C391+D391)/3</f>
        <v>2.6188225662647837</v>
      </c>
      <c r="B391">
        <v>2.7015469069394502</v>
      </c>
      <c r="C391">
        <v>2.5418950191684599</v>
      </c>
      <c r="D391">
        <v>2.6130257726864401</v>
      </c>
      <c r="E391">
        <v>29.3582595837814</v>
      </c>
    </row>
    <row r="392" spans="1:5" x14ac:dyDescent="0.25">
      <c r="A392">
        <f>(B392+C392+D392)/3</f>
        <v>2.5211039955788666</v>
      </c>
      <c r="B392">
        <v>2.4463153461352398</v>
      </c>
      <c r="C392">
        <v>2.6992174734405201</v>
      </c>
      <c r="D392">
        <v>2.4177791671608402</v>
      </c>
      <c r="E392">
        <v>26.397090775117299</v>
      </c>
    </row>
    <row r="393" spans="1:5" x14ac:dyDescent="0.25">
      <c r="A393">
        <f>(B393+C393+D393)/3</f>
        <v>2.4981586158484035</v>
      </c>
      <c r="B393">
        <v>2.6353617604978301</v>
      </c>
      <c r="C393">
        <v>2.4333859344105502</v>
      </c>
      <c r="D393">
        <v>2.4257281526368302</v>
      </c>
      <c r="E393">
        <v>25.701776237830501</v>
      </c>
    </row>
    <row r="394" spans="1:5" x14ac:dyDescent="0.25">
      <c r="A394">
        <f>(B394+C394+D394)/3</f>
        <v>2.625598409423</v>
      </c>
      <c r="B394">
        <v>2.4955756005729102</v>
      </c>
      <c r="C394">
        <v>2.6442950174273898</v>
      </c>
      <c r="D394">
        <v>2.7369246102687002</v>
      </c>
      <c r="E394">
        <v>29.5635881643333</v>
      </c>
    </row>
    <row r="395" spans="1:5" x14ac:dyDescent="0.25">
      <c r="A395">
        <f>(B395+C395+D395)/3</f>
        <v>2.5753667209402598</v>
      </c>
      <c r="B395">
        <v>2.5825597957553699</v>
      </c>
      <c r="C395">
        <v>2.5242127843201398</v>
      </c>
      <c r="D395">
        <v>2.61932758274527</v>
      </c>
      <c r="E395">
        <v>28.041415786068601</v>
      </c>
    </row>
    <row r="396" spans="1:5" x14ac:dyDescent="0.25">
      <c r="A396">
        <f>(B396+C396+D396)/3</f>
        <v>2.6552394893787667</v>
      </c>
      <c r="B396">
        <v>2.6709999576254799</v>
      </c>
      <c r="C396">
        <v>2.7051591700742299</v>
      </c>
      <c r="D396">
        <v>2.58955934043659</v>
      </c>
      <c r="E396">
        <v>30.4618027084475</v>
      </c>
    </row>
    <row r="397" spans="1:5" x14ac:dyDescent="0.25">
      <c r="A397">
        <f>(B397+C397+D397)/3</f>
        <v>2.5352157669818602</v>
      </c>
      <c r="B397">
        <v>2.4468348646672702</v>
      </c>
      <c r="C397">
        <v>2.5284780180033102</v>
      </c>
      <c r="D397">
        <v>2.6303344182749999</v>
      </c>
      <c r="E397">
        <v>26.824720211571499</v>
      </c>
    </row>
    <row r="398" spans="1:5" x14ac:dyDescent="0.25">
      <c r="A398">
        <f>(B398+C398+D398)/3</f>
        <v>2.5728474287682968</v>
      </c>
      <c r="B398">
        <v>2.4737729955598899</v>
      </c>
      <c r="C398">
        <v>2.7424518157423101</v>
      </c>
      <c r="D398">
        <v>2.5023174750026902</v>
      </c>
      <c r="E398">
        <v>27.9650735990394</v>
      </c>
    </row>
    <row r="399" spans="1:5" x14ac:dyDescent="0.25">
      <c r="A399">
        <f>(B399+C399+D399)/3</f>
        <v>2.5901750630222868</v>
      </c>
      <c r="B399">
        <v>2.5145943100052399</v>
      </c>
      <c r="C399">
        <v>2.5973347468621499</v>
      </c>
      <c r="D399">
        <v>2.6585961321994702</v>
      </c>
      <c r="E399">
        <v>28.490153424917999</v>
      </c>
    </row>
    <row r="400" spans="1:5" x14ac:dyDescent="0.25">
      <c r="A400">
        <f>(B400+C400+D400)/3</f>
        <v>2.6456267747776567</v>
      </c>
      <c r="B400">
        <v>2.52899722736991</v>
      </c>
      <c r="C400">
        <v>2.7155921690279001</v>
      </c>
      <c r="D400">
        <v>2.6922909279351601</v>
      </c>
      <c r="E400">
        <v>30.170508326595701</v>
      </c>
    </row>
    <row r="401" spans="1:5" x14ac:dyDescent="0.25">
      <c r="A401">
        <f>(B401+C401+D401)/3</f>
        <v>2.5866470848992531</v>
      </c>
      <c r="B401">
        <v>2.5935494297533301</v>
      </c>
      <c r="C401">
        <v>2.49435349460262</v>
      </c>
      <c r="D401">
        <v>2.67203833034181</v>
      </c>
      <c r="E401">
        <v>28.383244996947202</v>
      </c>
    </row>
    <row r="402" spans="1:5" x14ac:dyDescent="0.25">
      <c r="A402">
        <f>(B402+C402+D402)/3</f>
        <v>2.6915373232134203</v>
      </c>
      <c r="B402">
        <v>2.61604606081587</v>
      </c>
      <c r="C402">
        <v>2.8029348665070102</v>
      </c>
      <c r="D402">
        <v>2.6556310423173799</v>
      </c>
      <c r="E402">
        <v>31.561737067073501</v>
      </c>
    </row>
    <row r="403" spans="1:5" x14ac:dyDescent="0.25">
      <c r="A403">
        <f>(B403+C403+D403)/3</f>
        <v>2.63539763981117</v>
      </c>
      <c r="B403">
        <v>2.5833624136404798</v>
      </c>
      <c r="C403">
        <v>2.5886187759456698</v>
      </c>
      <c r="D403">
        <v>2.7342117298473601</v>
      </c>
      <c r="E403">
        <v>29.860534539732502</v>
      </c>
    </row>
    <row r="404" spans="1:5" x14ac:dyDescent="0.25">
      <c r="A404">
        <f>(B404+C404+D404)/3</f>
        <v>2.5973387986387668</v>
      </c>
      <c r="B404">
        <v>2.5187572188187399</v>
      </c>
      <c r="C404">
        <v>2.7687303913996599</v>
      </c>
      <c r="D404">
        <v>2.5045287856979002</v>
      </c>
      <c r="E404">
        <v>28.707236322387001</v>
      </c>
    </row>
    <row r="405" spans="1:5" x14ac:dyDescent="0.25">
      <c r="A405">
        <f>(B405+C405+D405)/3</f>
        <v>2.6413554869392031</v>
      </c>
      <c r="B405">
        <v>2.5887199730420098</v>
      </c>
      <c r="C405">
        <v>2.7969161435940499</v>
      </c>
      <c r="D405">
        <v>2.5384303441815499</v>
      </c>
      <c r="E405">
        <v>30.0410753617941</v>
      </c>
    </row>
    <row r="406" spans="1:5" x14ac:dyDescent="0.25">
      <c r="A406">
        <f>(B406+C406+D406)/3</f>
        <v>2.7894078548538039</v>
      </c>
      <c r="B406">
        <v>2.8099319974766699</v>
      </c>
      <c r="C406">
        <v>2.74559761098338</v>
      </c>
      <c r="D406">
        <v>2.8126939561013602</v>
      </c>
      <c r="E406">
        <v>34.527510753145698</v>
      </c>
    </row>
    <row r="407" spans="1:5" x14ac:dyDescent="0.25">
      <c r="A407">
        <f>(B407+C407+D407)/3</f>
        <v>2.6661174151496732</v>
      </c>
      <c r="B407">
        <v>2.8225385014108402</v>
      </c>
      <c r="C407">
        <v>2.5979435969443898</v>
      </c>
      <c r="D407">
        <v>2.5778701470937899</v>
      </c>
      <c r="E407">
        <v>30.7914368227175</v>
      </c>
    </row>
    <row r="408" spans="1:5" x14ac:dyDescent="0.25">
      <c r="A408">
        <f>(B408+C408+D408)/3</f>
        <v>2.6790620155033067</v>
      </c>
      <c r="B408">
        <v>2.56022081386699</v>
      </c>
      <c r="C408">
        <v>2.7885234688968201</v>
      </c>
      <c r="D408">
        <v>2.68844176374611</v>
      </c>
      <c r="E408">
        <v>31.1836974394942</v>
      </c>
    </row>
    <row r="409" spans="1:5" x14ac:dyDescent="0.25">
      <c r="A409">
        <f>(B409+C409+D409)/3</f>
        <v>2.651156658176673</v>
      </c>
      <c r="B409">
        <v>2.60688333316206</v>
      </c>
      <c r="C409">
        <v>2.5676095214936301</v>
      </c>
      <c r="D409">
        <v>2.7789771198743298</v>
      </c>
      <c r="E409">
        <v>30.338080550808399</v>
      </c>
    </row>
    <row r="410" spans="1:5" x14ac:dyDescent="0.25">
      <c r="A410">
        <f>(B410+C410+D410)/3</f>
        <v>2.6689929464570668</v>
      </c>
      <c r="B410">
        <v>2.7293329781694502</v>
      </c>
      <c r="C410">
        <v>2.65935006783024</v>
      </c>
      <c r="D410">
        <v>2.6182957933715101</v>
      </c>
      <c r="E410">
        <v>30.878574135062799</v>
      </c>
    </row>
    <row r="411" spans="1:5" x14ac:dyDescent="0.25">
      <c r="A411">
        <f>(B411+C411+D411)/3</f>
        <v>2.6773459637538366</v>
      </c>
      <c r="B411">
        <v>2.79534118028179</v>
      </c>
      <c r="C411">
        <v>2.6686826641263002</v>
      </c>
      <c r="D411">
        <v>2.5680140468534201</v>
      </c>
      <c r="E411">
        <v>31.1316958713285</v>
      </c>
    </row>
    <row r="412" spans="1:5" x14ac:dyDescent="0.25">
      <c r="A412">
        <f>(B412+C412+D412)/3</f>
        <v>2.781384116481417</v>
      </c>
      <c r="B412">
        <v>2.7607224702934698</v>
      </c>
      <c r="C412">
        <v>2.7861501025439401</v>
      </c>
      <c r="D412">
        <v>2.7972797766068398</v>
      </c>
      <c r="E412">
        <v>34.2843671661036</v>
      </c>
    </row>
    <row r="413" spans="1:5" x14ac:dyDescent="0.25">
      <c r="A413">
        <f>(B413+C413+D413)/3</f>
        <v>2.6455856298269871</v>
      </c>
      <c r="B413">
        <v>2.6297732437203098</v>
      </c>
      <c r="C413">
        <v>2.6337508434733201</v>
      </c>
      <c r="D413">
        <v>2.67323280228733</v>
      </c>
      <c r="E413">
        <v>30.1692615099088</v>
      </c>
    </row>
    <row r="414" spans="1:5" x14ac:dyDescent="0.25">
      <c r="A414">
        <f>(B414+C414+D414)/3</f>
        <v>2.6683262459813335</v>
      </c>
      <c r="B414">
        <v>2.5789753701106601</v>
      </c>
      <c r="C414">
        <v>2.6581173414588899</v>
      </c>
      <c r="D414">
        <v>2.76788602637445</v>
      </c>
      <c r="E414">
        <v>30.8583710903435</v>
      </c>
    </row>
    <row r="415" spans="1:5" x14ac:dyDescent="0.25">
      <c r="A415">
        <f>(B415+C415+D415)/3</f>
        <v>2.7493449615027199</v>
      </c>
      <c r="B415">
        <v>2.8224092311495999</v>
      </c>
      <c r="C415">
        <v>2.6900852255366501</v>
      </c>
      <c r="D415">
        <v>2.7355404278219102</v>
      </c>
      <c r="E415">
        <v>33.3134836819006</v>
      </c>
    </row>
    <row r="416" spans="1:5" x14ac:dyDescent="0.25">
      <c r="A416">
        <f>(B416+C416+D416)/3</f>
        <v>2.7972292592822465</v>
      </c>
      <c r="B416">
        <v>2.7217430727322398</v>
      </c>
      <c r="C416">
        <v>2.8656045911815302</v>
      </c>
      <c r="D416">
        <v>2.80434011393297</v>
      </c>
      <c r="E416">
        <v>34.764523008553098</v>
      </c>
    </row>
    <row r="417" spans="1:5" x14ac:dyDescent="0.25">
      <c r="A417">
        <f>(B417+C417+D417)/3</f>
        <v>2.6661400187247835</v>
      </c>
      <c r="B417">
        <v>2.6021959649805901</v>
      </c>
      <c r="C417">
        <v>2.6191730321392002</v>
      </c>
      <c r="D417">
        <v>2.7770510590545601</v>
      </c>
      <c r="E417">
        <v>30.792121779538999</v>
      </c>
    </row>
    <row r="418" spans="1:5" x14ac:dyDescent="0.25">
      <c r="A418">
        <f>(B418+C418+D418)/3</f>
        <v>2.687727218150453</v>
      </c>
      <c r="B418">
        <v>2.6011514996392902</v>
      </c>
      <c r="C418">
        <v>2.6293990885096199</v>
      </c>
      <c r="D418">
        <v>2.8326310663024499</v>
      </c>
      <c r="E418">
        <v>31.446279337892602</v>
      </c>
    </row>
    <row r="419" spans="1:5" x14ac:dyDescent="0.25">
      <c r="A419">
        <f>(B419+C419+D419)/3</f>
        <v>2.7166265392635101</v>
      </c>
      <c r="B419">
        <v>2.7654522138993598</v>
      </c>
      <c r="C419">
        <v>2.7903228780687601</v>
      </c>
      <c r="D419">
        <v>2.5941045258224098</v>
      </c>
      <c r="E419">
        <v>32.322016341318601</v>
      </c>
    </row>
    <row r="420" spans="1:5" x14ac:dyDescent="0.25">
      <c r="A420">
        <f>(B420+C420+D420)/3</f>
        <v>2.6807799194105666</v>
      </c>
      <c r="B420">
        <v>2.6410913879762101</v>
      </c>
      <c r="C420">
        <v>2.8047120984113998</v>
      </c>
      <c r="D420">
        <v>2.5965362718440899</v>
      </c>
      <c r="E420">
        <v>31.235755133653601</v>
      </c>
    </row>
    <row r="421" spans="1:5" x14ac:dyDescent="0.25">
      <c r="A421">
        <f>(B421+C421+D421)/3</f>
        <v>2.7233692625952433</v>
      </c>
      <c r="B421">
        <v>2.6781161172489201</v>
      </c>
      <c r="C421">
        <v>2.8286229505320502</v>
      </c>
      <c r="D421">
        <v>2.66336872000476</v>
      </c>
      <c r="E421">
        <v>32.526341290765103</v>
      </c>
    </row>
    <row r="422" spans="1:5" x14ac:dyDescent="0.25">
      <c r="A422">
        <f>(B422+C422+D422)/3</f>
        <v>2.7082865584850704</v>
      </c>
      <c r="B422">
        <v>2.6575458279564899</v>
      </c>
      <c r="C422">
        <v>2.7673611706118399</v>
      </c>
      <c r="D422">
        <v>2.69995267688688</v>
      </c>
      <c r="E422">
        <v>32.069289651062803</v>
      </c>
    </row>
    <row r="423" spans="1:5" x14ac:dyDescent="0.25">
      <c r="A423">
        <f>(B423+C423+D423)/3</f>
        <v>2.7861643771828035</v>
      </c>
      <c r="B423">
        <v>2.7132533523381701</v>
      </c>
      <c r="C423">
        <v>2.9042374433771099</v>
      </c>
      <c r="D423">
        <v>2.7410023358331301</v>
      </c>
      <c r="E423">
        <v>34.429223550994003</v>
      </c>
    </row>
    <row r="424" spans="1:5" x14ac:dyDescent="0.25">
      <c r="A424">
        <f>(B424+C424+D424)/3</f>
        <v>2.6637300377753932</v>
      </c>
      <c r="B424">
        <v>2.6955610112878201</v>
      </c>
      <c r="C424">
        <v>2.6412811336021802</v>
      </c>
      <c r="D424">
        <v>2.6543479684361801</v>
      </c>
      <c r="E424">
        <v>30.719092053800001</v>
      </c>
    </row>
    <row r="425" spans="1:5" x14ac:dyDescent="0.25">
      <c r="A425">
        <f>(B425+C425+D425)/3</f>
        <v>2.7186712438844602</v>
      </c>
      <c r="B425">
        <v>2.6338693772092201</v>
      </c>
      <c r="C425">
        <v>2.8453657825896799</v>
      </c>
      <c r="D425">
        <v>2.6767785718544799</v>
      </c>
      <c r="E425">
        <v>32.383977087407999</v>
      </c>
    </row>
    <row r="426" spans="1:5" x14ac:dyDescent="0.25">
      <c r="A426">
        <f>(B426+C426+D426)/3</f>
        <v>2.7328058357332168</v>
      </c>
      <c r="B426">
        <v>2.6846309210177099</v>
      </c>
      <c r="C426">
        <v>2.8185214931948002</v>
      </c>
      <c r="D426">
        <v>2.6952650929871398</v>
      </c>
      <c r="E426">
        <v>32.812298052521797</v>
      </c>
    </row>
    <row r="427" spans="1:5" x14ac:dyDescent="0.25">
      <c r="A427">
        <f>(B427+C427+D427)/3</f>
        <v>2.8487659079482532</v>
      </c>
      <c r="B427">
        <v>2.77341550045344</v>
      </c>
      <c r="C427">
        <v>2.9274357373514799</v>
      </c>
      <c r="D427">
        <v>2.8454464860398399</v>
      </c>
      <c r="E427">
        <v>36.326239634795698</v>
      </c>
    </row>
    <row r="428" spans="1:5" x14ac:dyDescent="0.25">
      <c r="A428">
        <f>(B428+C428+D428)/3</f>
        <v>2.6990706028436833</v>
      </c>
      <c r="B428">
        <v>2.6943579559025901</v>
      </c>
      <c r="C428">
        <v>2.7375238665187198</v>
      </c>
      <c r="D428">
        <v>2.6653299861097399</v>
      </c>
      <c r="E428">
        <v>31.790018267990501</v>
      </c>
    </row>
    <row r="429" spans="1:5" x14ac:dyDescent="0.25">
      <c r="A429">
        <f>(B429+C429+D429)/3</f>
        <v>2.7820026587104465</v>
      </c>
      <c r="B429">
        <v>2.71286306981033</v>
      </c>
      <c r="C429">
        <v>2.7361152531653299</v>
      </c>
      <c r="D429">
        <v>2.8970296531556801</v>
      </c>
      <c r="E429">
        <v>34.303110870013697</v>
      </c>
    </row>
    <row r="430" spans="1:5" x14ac:dyDescent="0.25">
      <c r="A430">
        <f>(B430+C430+D430)/3</f>
        <v>2.812722104526324</v>
      </c>
      <c r="B430">
        <v>2.8075353147227302</v>
      </c>
      <c r="C430">
        <v>2.7380807606573598</v>
      </c>
      <c r="D430">
        <v>2.8925502381988801</v>
      </c>
      <c r="E430">
        <v>35.2340031674645</v>
      </c>
    </row>
    <row r="431" spans="1:5" x14ac:dyDescent="0.25">
      <c r="A431">
        <f>(B431+C431+D431)/3</f>
        <v>2.7563795283830199</v>
      </c>
      <c r="B431">
        <v>2.7851880422296</v>
      </c>
      <c r="C431">
        <v>2.7136551825400299</v>
      </c>
      <c r="D431">
        <v>2.7702953603794298</v>
      </c>
      <c r="E431">
        <v>33.526652375243202</v>
      </c>
    </row>
    <row r="432" spans="1:5" x14ac:dyDescent="0.25">
      <c r="A432">
        <f>(B432+C432+D432)/3</f>
        <v>2.8615677473720402</v>
      </c>
      <c r="B432">
        <v>2.80154507169927</v>
      </c>
      <c r="C432">
        <v>2.9095846495587501</v>
      </c>
      <c r="D432">
        <v>2.8735735208581001</v>
      </c>
      <c r="E432">
        <v>36.714174162789099</v>
      </c>
    </row>
    <row r="433" spans="1:5" x14ac:dyDescent="0.25">
      <c r="A433">
        <f>(B433+C433+D433)/3</f>
        <v>2.8094817477550968</v>
      </c>
      <c r="B433">
        <v>2.8347640116316</v>
      </c>
      <c r="C433">
        <v>2.8759235317558201</v>
      </c>
      <c r="D433">
        <v>2.7177576998778701</v>
      </c>
      <c r="E433">
        <v>35.135810538033297</v>
      </c>
    </row>
    <row r="434" spans="1:5" x14ac:dyDescent="0.25">
      <c r="A434">
        <f>(B434+C434+D434)/3</f>
        <v>2.8158174407695</v>
      </c>
      <c r="B434">
        <v>2.7003873980123498</v>
      </c>
      <c r="C434">
        <v>2.9863502905245798</v>
      </c>
      <c r="D434">
        <v>2.76071463377157</v>
      </c>
      <c r="E434">
        <v>35.327801235439502</v>
      </c>
    </row>
    <row r="435" spans="1:5" x14ac:dyDescent="0.25">
      <c r="A435">
        <f>(B435+C435+D435)/3</f>
        <v>2.8270660982123399</v>
      </c>
      <c r="B435">
        <v>2.9562314213707102</v>
      </c>
      <c r="C435">
        <v>2.8024904659458501</v>
      </c>
      <c r="D435">
        <v>2.7224764073204599</v>
      </c>
      <c r="E435">
        <v>35.668669642798299</v>
      </c>
    </row>
    <row r="436" spans="1:5" x14ac:dyDescent="0.25">
      <c r="A436">
        <f>(B436+C436+D436)/3</f>
        <v>2.7971833781845965</v>
      </c>
      <c r="B436">
        <v>2.83911528478207</v>
      </c>
      <c r="C436">
        <v>2.7843121616322901</v>
      </c>
      <c r="D436">
        <v>2.7681226881394299</v>
      </c>
      <c r="E436">
        <v>34.763132672260603</v>
      </c>
    </row>
    <row r="437" spans="1:5" x14ac:dyDescent="0.25">
      <c r="A437">
        <f>(B437+C437+D437)/3</f>
        <v>2.773585639572687</v>
      </c>
      <c r="B437">
        <v>2.7258267893125701</v>
      </c>
      <c r="C437">
        <v>2.8398689248946898</v>
      </c>
      <c r="D437">
        <v>2.7550612045107998</v>
      </c>
      <c r="E437">
        <v>34.048049684020903</v>
      </c>
    </row>
    <row r="438" spans="1:5" x14ac:dyDescent="0.25">
      <c r="A438">
        <f>(B438+C438+D438)/3</f>
        <v>2.78619624306226</v>
      </c>
      <c r="B438">
        <v>2.8207401787859099</v>
      </c>
      <c r="C438">
        <v>2.7412382958263901</v>
      </c>
      <c r="D438">
        <v>2.79661025457448</v>
      </c>
      <c r="E438">
        <v>34.430189183704996</v>
      </c>
    </row>
    <row r="439" spans="1:5" x14ac:dyDescent="0.25">
      <c r="A439">
        <f>(B439+C439+D439)/3</f>
        <v>2.8308301847633004</v>
      </c>
      <c r="B439">
        <v>2.7204743059826701</v>
      </c>
      <c r="C439">
        <v>2.92067180592255</v>
      </c>
      <c r="D439">
        <v>2.8513444423846801</v>
      </c>
      <c r="E439">
        <v>35.782732871615202</v>
      </c>
    </row>
    <row r="440" spans="1:5" x14ac:dyDescent="0.25">
      <c r="A440">
        <f>(B440+C440+D440)/3</f>
        <v>2.8636571916689735</v>
      </c>
      <c r="B440">
        <v>2.73416966865936</v>
      </c>
      <c r="C440">
        <v>2.9909841738693701</v>
      </c>
      <c r="D440">
        <v>2.8658177324781899</v>
      </c>
      <c r="E440">
        <v>36.777490656635599</v>
      </c>
    </row>
    <row r="441" spans="1:5" x14ac:dyDescent="0.25">
      <c r="A441">
        <f>(B441+C441+D441)/3</f>
        <v>2.7842728477928964</v>
      </c>
      <c r="B441">
        <v>2.80330185082367</v>
      </c>
      <c r="C441">
        <v>2.7884564466753798</v>
      </c>
      <c r="D441">
        <v>2.7610602458796398</v>
      </c>
      <c r="E441">
        <v>34.371904478572702</v>
      </c>
    </row>
    <row r="442" spans="1:5" x14ac:dyDescent="0.25">
      <c r="A442">
        <f>(B442+C442+D442)/3</f>
        <v>2.8960449928162304</v>
      </c>
      <c r="B442">
        <v>2.87758086025991</v>
      </c>
      <c r="C442">
        <v>2.78635497841882</v>
      </c>
      <c r="D442">
        <v>3.0241991397699599</v>
      </c>
      <c r="E442">
        <v>37.758939176249498</v>
      </c>
    </row>
    <row r="443" spans="1:5" x14ac:dyDescent="0.25">
      <c r="A443">
        <f>(B443+C443+D443)/3</f>
        <v>2.90028255723775</v>
      </c>
      <c r="B443">
        <v>2.9786474513956702</v>
      </c>
      <c r="C443">
        <v>2.8571121801093802</v>
      </c>
      <c r="D443">
        <v>2.8650880402082</v>
      </c>
      <c r="E443">
        <v>37.887350219325903</v>
      </c>
    </row>
    <row r="444" spans="1:5" x14ac:dyDescent="0.25">
      <c r="A444">
        <f>(B444+C444+D444)/3</f>
        <v>2.959878493915177</v>
      </c>
      <c r="B444">
        <v>3.0651446348010198</v>
      </c>
      <c r="C444">
        <v>2.7691749609751701</v>
      </c>
      <c r="D444">
        <v>3.0453158859693401</v>
      </c>
      <c r="E444">
        <v>39.693287694399501</v>
      </c>
    </row>
    <row r="445" spans="1:5" x14ac:dyDescent="0.25">
      <c r="A445">
        <f>(B445+C445+D445)/3</f>
        <v>2.8560194260041167</v>
      </c>
      <c r="B445">
        <v>2.78392083237856</v>
      </c>
      <c r="C445">
        <v>2.85715292602735</v>
      </c>
      <c r="D445">
        <v>2.9269845196064401</v>
      </c>
      <c r="E445">
        <v>36.546043212245998</v>
      </c>
    </row>
    <row r="446" spans="1:5" x14ac:dyDescent="0.25">
      <c r="A446">
        <f>(B446+C446+D446)/3</f>
        <v>3.0540133145917463</v>
      </c>
      <c r="B446">
        <v>3.04464422267599</v>
      </c>
      <c r="C446">
        <v>3.0920690986550299</v>
      </c>
      <c r="D446">
        <v>3.0253266224442199</v>
      </c>
      <c r="E446">
        <v>42.545858017931799</v>
      </c>
    </row>
    <row r="447" spans="1:5" x14ac:dyDescent="0.25">
      <c r="A447">
        <f>(B447+C447+D447)/3</f>
        <v>2.88323843123178</v>
      </c>
      <c r="B447">
        <v>2.8172713371675999</v>
      </c>
      <c r="C447">
        <v>3.0061207100160598</v>
      </c>
      <c r="D447">
        <v>2.8263232465116799</v>
      </c>
      <c r="E447">
        <v>37.370861552478203</v>
      </c>
    </row>
    <row r="448" spans="1:5" x14ac:dyDescent="0.25">
      <c r="A448">
        <f>(B448+C448+D448)/3</f>
        <v>2.9689495540335629</v>
      </c>
      <c r="B448">
        <v>3.0133190059362001</v>
      </c>
      <c r="C448">
        <v>3.0882721362962</v>
      </c>
      <c r="D448">
        <v>2.8052575198682899</v>
      </c>
      <c r="E448">
        <v>39.968168304047502</v>
      </c>
    </row>
    <row r="449" spans="1:5" x14ac:dyDescent="0.25">
      <c r="A449">
        <f>(B449+C449+D449)/3</f>
        <v>2.9094511799746265</v>
      </c>
      <c r="B449">
        <v>3.01529678490486</v>
      </c>
      <c r="C449">
        <v>2.8676070305446699</v>
      </c>
      <c r="D449">
        <v>2.8454497244743502</v>
      </c>
      <c r="E449">
        <v>38.165187271958501</v>
      </c>
    </row>
    <row r="450" spans="1:5" x14ac:dyDescent="0.25">
      <c r="A450">
        <f>(B450+C450+D450)/3</f>
        <v>3.0288274803045669</v>
      </c>
      <c r="B450">
        <v>3.0409598203686201</v>
      </c>
      <c r="C450">
        <v>2.9844006052032701</v>
      </c>
      <c r="D450">
        <v>3.0611220153418102</v>
      </c>
      <c r="E450">
        <v>41.7826509183203</v>
      </c>
    </row>
    <row r="451" spans="1:5" x14ac:dyDescent="0.25">
      <c r="A451">
        <f>(B451+C451+D451)/3</f>
        <v>2.953554840259677</v>
      </c>
      <c r="B451">
        <v>3.0434804666264101</v>
      </c>
      <c r="C451">
        <v>2.9147459914821199</v>
      </c>
      <c r="D451">
        <v>2.9024380626705</v>
      </c>
      <c r="E451">
        <v>39.501661826050899</v>
      </c>
    </row>
    <row r="452" spans="1:5" x14ac:dyDescent="0.25">
      <c r="A452">
        <f>(B452+C452+D452)/3</f>
        <v>3.0299818987439138</v>
      </c>
      <c r="B452">
        <v>3.0531829791776701</v>
      </c>
      <c r="C452">
        <v>3.13076503899706</v>
      </c>
      <c r="D452">
        <v>2.9059976780570098</v>
      </c>
      <c r="E452">
        <v>41.817633295270198</v>
      </c>
    </row>
    <row r="453" spans="1:5" x14ac:dyDescent="0.25">
      <c r="A453">
        <f>(B453+C453+D453)/3</f>
        <v>2.9842731448820832</v>
      </c>
      <c r="B453">
        <v>2.9818986648376198</v>
      </c>
      <c r="C453">
        <v>3.0426293224683798</v>
      </c>
      <c r="D453">
        <v>2.9282914473402499</v>
      </c>
      <c r="E453">
        <v>40.432519541881497</v>
      </c>
    </row>
    <row r="454" spans="1:5" x14ac:dyDescent="0.25">
      <c r="A454">
        <f>(B454+C454+D454)/3</f>
        <v>2.9604262950744769</v>
      </c>
      <c r="B454">
        <v>2.9307718910722298</v>
      </c>
      <c r="C454">
        <v>2.8763678563243098</v>
      </c>
      <c r="D454">
        <v>3.0741391378268901</v>
      </c>
      <c r="E454">
        <v>39.709887729529697</v>
      </c>
    </row>
    <row r="455" spans="1:5" x14ac:dyDescent="0.25">
      <c r="A455">
        <f>(B455+C455+D455)/3</f>
        <v>2.9023634840297898</v>
      </c>
      <c r="B455">
        <v>2.8295800857020401</v>
      </c>
      <c r="C455">
        <v>3.0367921619584002</v>
      </c>
      <c r="D455">
        <v>2.8407182044289301</v>
      </c>
      <c r="E455">
        <v>37.9504086069634</v>
      </c>
    </row>
    <row r="456" spans="1:5" x14ac:dyDescent="0.25">
      <c r="A456">
        <f>(B456+C456+D456)/3</f>
        <v>3.0703891764875966</v>
      </c>
      <c r="B456">
        <v>3.1611978716745801</v>
      </c>
      <c r="C456">
        <v>3.0501592504278401</v>
      </c>
      <c r="D456">
        <v>2.99981040736037</v>
      </c>
      <c r="E456">
        <v>43.042096257199901</v>
      </c>
    </row>
    <row r="457" spans="1:5" x14ac:dyDescent="0.25">
      <c r="A457">
        <f>(B457+C457+D457)/3</f>
        <v>3.0472992313346103</v>
      </c>
      <c r="B457">
        <v>3.06741538713286</v>
      </c>
      <c r="C457">
        <v>3.0388572506597602</v>
      </c>
      <c r="D457">
        <v>3.0356250562112099</v>
      </c>
      <c r="E457">
        <v>42.342400949533797</v>
      </c>
    </row>
    <row r="458" spans="1:5" x14ac:dyDescent="0.25">
      <c r="A458">
        <f>(B458+C458+D458)/3</f>
        <v>2.9618797185579466</v>
      </c>
      <c r="B458">
        <v>3.03504593371167</v>
      </c>
      <c r="C458">
        <v>3.0033029661968298</v>
      </c>
      <c r="D458">
        <v>2.8472902557653401</v>
      </c>
      <c r="E458">
        <v>39.753930865392498</v>
      </c>
    </row>
    <row r="459" spans="1:5" x14ac:dyDescent="0.25">
      <c r="A459">
        <f>(B459+C459+D459)/3</f>
        <v>2.98923111116147</v>
      </c>
      <c r="B459">
        <v>2.9302332668496098</v>
      </c>
      <c r="C459">
        <v>2.8841719689337602</v>
      </c>
      <c r="D459">
        <v>3.15328809770104</v>
      </c>
      <c r="E459">
        <v>40.582760944287102</v>
      </c>
    </row>
    <row r="460" spans="1:5" x14ac:dyDescent="0.25">
      <c r="A460">
        <f>(B460+C460+D460)/3</f>
        <v>3.0315372633955264</v>
      </c>
      <c r="B460">
        <v>3.0504204177880099</v>
      </c>
      <c r="C460">
        <v>3.1276783891473698</v>
      </c>
      <c r="D460">
        <v>2.9165129832512</v>
      </c>
      <c r="E460">
        <v>41.8647655574403</v>
      </c>
    </row>
    <row r="461" spans="1:5" x14ac:dyDescent="0.25">
      <c r="A461">
        <f>(B461+C461+D461)/3</f>
        <v>3.0949622624388304</v>
      </c>
      <c r="B461">
        <v>2.9948511857397802</v>
      </c>
      <c r="C461">
        <v>3.1780077386128598</v>
      </c>
      <c r="D461">
        <v>3.11202786296385</v>
      </c>
      <c r="E461">
        <v>43.7867352254192</v>
      </c>
    </row>
    <row r="462" spans="1:5" x14ac:dyDescent="0.25">
      <c r="A462">
        <f>(B462+C462+D462)/3</f>
        <v>3.081871375511827</v>
      </c>
      <c r="B462">
        <v>3.1000674302224498</v>
      </c>
      <c r="C462">
        <v>2.9525875882647399</v>
      </c>
      <c r="D462">
        <v>3.19295910804829</v>
      </c>
      <c r="E462">
        <v>43.390041682176701</v>
      </c>
    </row>
    <row r="463" spans="1:5" x14ac:dyDescent="0.25">
      <c r="A463">
        <f>(B463+C463+D463)/3</f>
        <v>2.9747523150600763</v>
      </c>
      <c r="B463">
        <v>3.0305572469257802</v>
      </c>
      <c r="C463">
        <v>2.9291707709936499</v>
      </c>
      <c r="D463">
        <v>2.9645289272608002</v>
      </c>
      <c r="E463">
        <v>40.144009547275203</v>
      </c>
    </row>
    <row r="464" spans="1:5" x14ac:dyDescent="0.25">
      <c r="A464">
        <f>(B464+C464+D464)/3</f>
        <v>3.0726663232890199</v>
      </c>
      <c r="B464">
        <v>3.1324038326963799</v>
      </c>
      <c r="C464">
        <v>2.9351497908856601</v>
      </c>
      <c r="D464">
        <v>3.1504453462850202</v>
      </c>
      <c r="E464">
        <v>43.1111007057279</v>
      </c>
    </row>
    <row r="465" spans="1:5" x14ac:dyDescent="0.25">
      <c r="A465">
        <f>(B465+C465+D465)/3</f>
        <v>3.1263952207718262</v>
      </c>
      <c r="B465">
        <v>3.1895705905574099</v>
      </c>
      <c r="C465">
        <v>3.11531429615721</v>
      </c>
      <c r="D465">
        <v>3.07430077560086</v>
      </c>
      <c r="E465">
        <v>44.739249114297799</v>
      </c>
    </row>
    <row r="466" spans="1:5" x14ac:dyDescent="0.25">
      <c r="A466">
        <f>(B466+C466+D466)/3</f>
        <v>2.9562721605515669</v>
      </c>
      <c r="B466">
        <v>2.9248978542586102</v>
      </c>
      <c r="C466">
        <v>2.9967068128906398</v>
      </c>
      <c r="D466">
        <v>2.94721181450545</v>
      </c>
      <c r="E466">
        <v>39.584004865199098</v>
      </c>
    </row>
    <row r="467" spans="1:5" x14ac:dyDescent="0.25">
      <c r="A467">
        <f>(B467+C467+D467)/3</f>
        <v>3.0742842832208468</v>
      </c>
      <c r="B467">
        <v>3.2216772334256301</v>
      </c>
      <c r="C467">
        <v>3.0290446738769798</v>
      </c>
      <c r="D467">
        <v>2.97213094235993</v>
      </c>
      <c r="E467">
        <v>43.160129794571198</v>
      </c>
    </row>
    <row r="468" spans="1:5" x14ac:dyDescent="0.25">
      <c r="A468">
        <f>(B468+C468+D468)/3</f>
        <v>3.0475980254216135</v>
      </c>
      <c r="B468">
        <v>2.9845997301529499</v>
      </c>
      <c r="C468">
        <v>3.0750181812069801</v>
      </c>
      <c r="D468">
        <v>3.0831761649049101</v>
      </c>
      <c r="E468">
        <v>42.351455315806597</v>
      </c>
    </row>
    <row r="469" spans="1:5" x14ac:dyDescent="0.25">
      <c r="A469">
        <f>(B469+C469+D469)/3</f>
        <v>3.1150624100431998</v>
      </c>
      <c r="B469">
        <v>2.9416191031143399</v>
      </c>
      <c r="C469">
        <v>3.1801770429536802</v>
      </c>
      <c r="D469">
        <v>3.2233910840615798</v>
      </c>
      <c r="E469">
        <v>44.395830607369803</v>
      </c>
    </row>
    <row r="470" spans="1:5" x14ac:dyDescent="0.25">
      <c r="A470">
        <f>(B470+C470+D470)/3</f>
        <v>3.0539361720701899</v>
      </c>
      <c r="B470">
        <v>2.9732727765971099</v>
      </c>
      <c r="C470">
        <v>2.97596217462412</v>
      </c>
      <c r="D470">
        <v>3.2125735649893401</v>
      </c>
      <c r="E470">
        <v>42.543520365763499</v>
      </c>
    </row>
    <row r="471" spans="1:5" x14ac:dyDescent="0.25">
      <c r="A471">
        <f>(B471+C471+D471)/3</f>
        <v>3.0372121019748697</v>
      </c>
      <c r="B471">
        <v>2.9941726623187099</v>
      </c>
      <c r="C471">
        <v>3.08836027703948</v>
      </c>
      <c r="D471">
        <v>3.02910336656642</v>
      </c>
      <c r="E471">
        <v>42.036730362874998</v>
      </c>
    </row>
    <row r="472" spans="1:5" x14ac:dyDescent="0.25">
      <c r="A472">
        <f>(B472+C472+D472)/3</f>
        <v>3.1361808818017196</v>
      </c>
      <c r="B472">
        <v>3.1763521318346699</v>
      </c>
      <c r="C472">
        <v>3.02658608201323</v>
      </c>
      <c r="D472">
        <v>3.2056044315572598</v>
      </c>
      <c r="E472">
        <v>45.035784297021898</v>
      </c>
    </row>
    <row r="473" spans="1:5" x14ac:dyDescent="0.25">
      <c r="A473">
        <f>(B473+C473+D473)/3</f>
        <v>3.0719764220107799</v>
      </c>
      <c r="B473">
        <v>3.27102904153567</v>
      </c>
      <c r="C473">
        <v>2.9923046067664498</v>
      </c>
      <c r="D473">
        <v>2.9525956177302199</v>
      </c>
      <c r="E473">
        <v>43.090194606387499</v>
      </c>
    </row>
    <row r="474" spans="1:5" x14ac:dyDescent="0.25">
      <c r="A474">
        <f>(B474+C474+D474)/3</f>
        <v>3.0550305302630498</v>
      </c>
      <c r="B474">
        <v>3.0281393785014301</v>
      </c>
      <c r="C474">
        <v>3.0446741773739898</v>
      </c>
      <c r="D474">
        <v>3.09227803491373</v>
      </c>
      <c r="E474">
        <v>42.576682735244098</v>
      </c>
    </row>
    <row r="475" spans="1:5" x14ac:dyDescent="0.25">
      <c r="A475">
        <f>(B475+C475+D475)/3</f>
        <v>3.1592027275467029</v>
      </c>
      <c r="B475">
        <v>3.2200858722822399</v>
      </c>
      <c r="C475">
        <v>3.0265709946169101</v>
      </c>
      <c r="D475">
        <v>3.2309513157409602</v>
      </c>
      <c r="E475">
        <v>45.733415986263701</v>
      </c>
    </row>
    <row r="476" spans="1:5" x14ac:dyDescent="0.25">
      <c r="A476">
        <f>(B476+C476+D476)/3</f>
        <v>3.0619019429900498</v>
      </c>
      <c r="B476">
        <v>3.1322809406391898</v>
      </c>
      <c r="C476">
        <v>3.0234239369884501</v>
      </c>
      <c r="D476">
        <v>3.0300009513425099</v>
      </c>
      <c r="E476">
        <v>42.784907363334902</v>
      </c>
    </row>
    <row r="477" spans="1:5" x14ac:dyDescent="0.25">
      <c r="A477">
        <f>(B477+C477+D477)/3</f>
        <v>3.0444193109558166</v>
      </c>
      <c r="B477">
        <v>2.9734638064324699</v>
      </c>
      <c r="C477">
        <v>2.9820881631725098</v>
      </c>
      <c r="D477">
        <v>3.1777059632624698</v>
      </c>
      <c r="E477">
        <v>42.255130635024798</v>
      </c>
    </row>
    <row r="478" spans="1:5" x14ac:dyDescent="0.25">
      <c r="A478">
        <f>(B478+C478+D478)/3</f>
        <v>3.0694489453065201</v>
      </c>
      <c r="B478">
        <v>3.1193068274742801</v>
      </c>
      <c r="C478">
        <v>3.0440542461128599</v>
      </c>
      <c r="D478">
        <v>3.0449857623324199</v>
      </c>
      <c r="E478">
        <v>43.013604403228001</v>
      </c>
    </row>
    <row r="479" spans="1:5" x14ac:dyDescent="0.25">
      <c r="A479">
        <f>(B479+C479+D479)/3</f>
        <v>3.2253718214413465</v>
      </c>
      <c r="B479">
        <v>3.2116796762353998</v>
      </c>
      <c r="C479">
        <v>3.2232820029945599</v>
      </c>
      <c r="D479">
        <v>3.2411537850940801</v>
      </c>
      <c r="E479">
        <v>47.738540043677297</v>
      </c>
    </row>
    <row r="480" spans="1:5" x14ac:dyDescent="0.25">
      <c r="A480">
        <f>(B480+C480+D480)/3</f>
        <v>3.2029742743383234</v>
      </c>
      <c r="B480">
        <v>3.2751869714342901</v>
      </c>
      <c r="C480">
        <v>3.0433017940421401</v>
      </c>
      <c r="D480">
        <v>3.29043405753854</v>
      </c>
      <c r="E480">
        <v>47.059826495100801</v>
      </c>
    </row>
    <row r="481" spans="1:5" x14ac:dyDescent="0.25">
      <c r="A481">
        <f>(B481+C481+D481)/3</f>
        <v>3.1587811670772101</v>
      </c>
      <c r="B481">
        <v>3.0563530592049801</v>
      </c>
      <c r="C481">
        <v>3.2671851808714498</v>
      </c>
      <c r="D481">
        <v>3.1528052611552</v>
      </c>
      <c r="E481">
        <v>45.720641426582198</v>
      </c>
    </row>
    <row r="482" spans="1:5" x14ac:dyDescent="0.25">
      <c r="A482">
        <f>(B482+C482+D482)/3</f>
        <v>3.1949758728171869</v>
      </c>
      <c r="B482">
        <v>3.1357915931128599</v>
      </c>
      <c r="C482">
        <v>3.3</v>
      </c>
      <c r="D482">
        <v>3.1491360253387</v>
      </c>
      <c r="E482">
        <v>46.9157895610971</v>
      </c>
    </row>
    <row r="483" spans="1:5" x14ac:dyDescent="0.25">
      <c r="A483">
        <f>(B483+C483+D483)/3</f>
        <v>3.1432932272195764</v>
      </c>
      <c r="B483">
        <v>3.1136015433450499</v>
      </c>
      <c r="C483">
        <v>3.1365829259342299</v>
      </c>
      <c r="D483">
        <v>3.1796952123794502</v>
      </c>
      <c r="E483">
        <v>45.251309915744798</v>
      </c>
    </row>
    <row r="484" spans="1:5" x14ac:dyDescent="0.25">
      <c r="A484">
        <f>(B484+C484+D484)/3</f>
        <v>3.1271979492635302</v>
      </c>
      <c r="B484">
        <v>3.1625436781972098</v>
      </c>
      <c r="C484">
        <v>3.1330410572368201</v>
      </c>
      <c r="D484">
        <v>3.0860091123565598</v>
      </c>
      <c r="E484">
        <v>44.763574220107003</v>
      </c>
    </row>
    <row r="485" spans="1:5" x14ac:dyDescent="0.25">
      <c r="A485">
        <f>(B485+C485+D485)/3</f>
        <v>3.0998000884683137</v>
      </c>
      <c r="B485">
        <v>3.1416356615547398</v>
      </c>
      <c r="C485">
        <v>3.0502181501041101</v>
      </c>
      <c r="D485">
        <v>3.1075464537460902</v>
      </c>
      <c r="E485">
        <v>43.933336014191397</v>
      </c>
    </row>
    <row r="486" spans="1:5" x14ac:dyDescent="0.25">
      <c r="A486">
        <f>(B486+C486+D486)/3</f>
        <v>3.2250100934592303</v>
      </c>
      <c r="B486">
        <v>3.0866583934735101</v>
      </c>
      <c r="C486">
        <v>3.3</v>
      </c>
      <c r="D486">
        <v>3.28837188690418</v>
      </c>
      <c r="E486">
        <v>47.761553753169302</v>
      </c>
    </row>
    <row r="487" spans="1:5" x14ac:dyDescent="0.25">
      <c r="A487">
        <f>(B487+C487+D487)/3</f>
        <v>3.2135622041201195</v>
      </c>
      <c r="B487">
        <v>3.2105389382188698</v>
      </c>
      <c r="C487">
        <v>3.1320561152134001</v>
      </c>
      <c r="D487">
        <v>3.2980915589280899</v>
      </c>
      <c r="E487">
        <v>47.380672852124903</v>
      </c>
    </row>
    <row r="488" spans="1:5" x14ac:dyDescent="0.25">
      <c r="A488">
        <f>(B488+C488+D488)/3</f>
        <v>3.2496050235644205</v>
      </c>
      <c r="B488">
        <v>3.1758795633183001</v>
      </c>
      <c r="C488">
        <v>3.2729355073749602</v>
      </c>
      <c r="D488">
        <v>3.3</v>
      </c>
      <c r="E488">
        <v>49.135219230612996</v>
      </c>
    </row>
    <row r="489" spans="1:5" x14ac:dyDescent="0.25">
      <c r="A489">
        <f>(B489+C489+D489)/3</f>
        <v>3.1980231615768169</v>
      </c>
      <c r="B489">
        <v>3.1673075129711301</v>
      </c>
      <c r="C489">
        <v>3.1942049116370601</v>
      </c>
      <c r="D489">
        <v>3.23255706012226</v>
      </c>
      <c r="E489">
        <v>46.909792775055202</v>
      </c>
    </row>
    <row r="490" spans="1:5" x14ac:dyDescent="0.25">
      <c r="A490">
        <f>(B490+C490+D490)/3</f>
        <v>3.2398799572385233</v>
      </c>
      <c r="B490">
        <v>3.12186493267285</v>
      </c>
      <c r="C490">
        <v>3.3</v>
      </c>
      <c r="D490">
        <v>3.29777493904272</v>
      </c>
      <c r="E490">
        <v>48.682409222331799</v>
      </c>
    </row>
    <row r="491" spans="1:5" x14ac:dyDescent="0.25">
      <c r="A491">
        <f>(B491+C491+D491)/3</f>
        <v>3.1678968897393101</v>
      </c>
      <c r="B491">
        <v>3.1466107183751402</v>
      </c>
      <c r="C491">
        <v>3.2635244609609102</v>
      </c>
      <c r="D491">
        <v>3.0935554898818798</v>
      </c>
      <c r="E491">
        <v>45.996875446645902</v>
      </c>
    </row>
    <row r="492" spans="1:5" x14ac:dyDescent="0.25">
      <c r="A492">
        <f>(B492+C492+D492)/3</f>
        <v>3.2510845613885935</v>
      </c>
      <c r="B492">
        <v>3.3</v>
      </c>
      <c r="C492">
        <v>3.1532536841657799</v>
      </c>
      <c r="D492">
        <v>3.3</v>
      </c>
      <c r="E492">
        <v>49.650867439815499</v>
      </c>
    </row>
    <row r="493" spans="1:5" x14ac:dyDescent="0.25">
      <c r="A493">
        <f>(B493+C493+D493)/3</f>
        <v>3.1516354765921668</v>
      </c>
      <c r="B493">
        <v>3.1114183680158698</v>
      </c>
      <c r="C493">
        <v>3.1249674336281998</v>
      </c>
      <c r="D493">
        <v>3.2185206281324299</v>
      </c>
      <c r="E493">
        <v>45.5041053512779</v>
      </c>
    </row>
    <row r="494" spans="1:5" x14ac:dyDescent="0.25">
      <c r="A494">
        <f>(B494+C494+D494)/3</f>
        <v>3.2903925185230367</v>
      </c>
      <c r="B494">
        <v>3.3</v>
      </c>
      <c r="C494">
        <v>3.3</v>
      </c>
      <c r="D494">
        <v>3.2711775555691101</v>
      </c>
      <c r="E494">
        <v>50.568500813679599</v>
      </c>
    </row>
    <row r="495" spans="1:5" x14ac:dyDescent="0.25">
      <c r="A495">
        <f>(B495+C495+D495)/3</f>
        <v>3.2470543161436698</v>
      </c>
      <c r="B495">
        <v>3.23367063494777</v>
      </c>
      <c r="C495">
        <v>3.2160426347977</v>
      </c>
      <c r="D495">
        <v>3.2914496786855398</v>
      </c>
      <c r="E495">
        <v>48.395585337687002</v>
      </c>
    </row>
    <row r="496" spans="1:5" x14ac:dyDescent="0.25">
      <c r="A496">
        <f>(B496+C496+D496)/3</f>
        <v>3.2328506231836331</v>
      </c>
      <c r="B496">
        <v>3.3</v>
      </c>
      <c r="C496">
        <v>3.3</v>
      </c>
      <c r="D496">
        <v>3.0985518695508998</v>
      </c>
      <c r="E496">
        <v>49.271302492376201</v>
      </c>
    </row>
    <row r="497" spans="1:5" x14ac:dyDescent="0.25">
      <c r="A497">
        <f>(B497+C497+D497)/3</f>
        <v>3.2285295365685465</v>
      </c>
      <c r="B497">
        <v>3.3</v>
      </c>
      <c r="C497">
        <v>3.2632820996743499</v>
      </c>
      <c r="D497">
        <v>3.1223065100312901</v>
      </c>
      <c r="E497">
        <v>48.127665605669797</v>
      </c>
    </row>
    <row r="498" spans="1:5" x14ac:dyDescent="0.25">
      <c r="A498">
        <f>(B498+C498+D498)/3</f>
        <v>3.2521585638302235</v>
      </c>
      <c r="B498">
        <v>3.2176121142221898</v>
      </c>
      <c r="C498">
        <v>3.23886357726848</v>
      </c>
      <c r="D498">
        <v>3.3</v>
      </c>
      <c r="E498">
        <v>48.704158155504302</v>
      </c>
    </row>
    <row r="499" spans="1:5" x14ac:dyDescent="0.25">
      <c r="A499">
        <f>(B499+C499+D499)/3</f>
        <v>3.2609162013659705</v>
      </c>
      <c r="B499">
        <v>3.1827486040979101</v>
      </c>
      <c r="C499">
        <v>3.3</v>
      </c>
      <c r="D499">
        <v>3.3</v>
      </c>
      <c r="E499">
        <v>49.747771937788499</v>
      </c>
    </row>
    <row r="500" spans="1:5" x14ac:dyDescent="0.25">
      <c r="A500">
        <f>(B500+C500+D500)/3</f>
        <v>3.2565134760033132</v>
      </c>
      <c r="B500">
        <v>3.2105340431124101</v>
      </c>
      <c r="C500">
        <v>3.3</v>
      </c>
      <c r="D500">
        <v>3.2590063848975301</v>
      </c>
      <c r="E500">
        <v>48.936491710898501</v>
      </c>
    </row>
    <row r="501" spans="1:5" x14ac:dyDescent="0.25">
      <c r="A501">
        <f>(B501+C501+D501)/3</f>
        <v>3.2372717524357597</v>
      </c>
      <c r="B501">
        <v>3.2504502955050998</v>
      </c>
      <c r="C501">
        <v>3.24920729046781</v>
      </c>
      <c r="D501">
        <v>3.2121576713343698</v>
      </c>
      <c r="E501">
        <v>48.099144013204999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I8" sqref="I8"/>
    </sheetView>
  </sheetViews>
  <sheetFormatPr defaultRowHeight="15" x14ac:dyDescent="0.25"/>
  <cols>
    <col min="9" max="9" width="11" customWidth="1"/>
  </cols>
  <sheetData>
    <row r="1" spans="1:9" x14ac:dyDescent="0.25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416</v>
      </c>
      <c r="G1" t="s">
        <v>417</v>
      </c>
      <c r="I1" t="s">
        <v>922</v>
      </c>
    </row>
    <row r="2" spans="1:9" x14ac:dyDescent="0.25">
      <c r="A2">
        <f>(B2+C2+D2)/3</f>
        <v>0.82499999999999984</v>
      </c>
      <c r="B2">
        <v>0.82499999999999996</v>
      </c>
      <c r="C2">
        <v>0.82499999999999996</v>
      </c>
      <c r="D2">
        <v>0.82499999999999996</v>
      </c>
      <c r="E2">
        <v>-25.023499999999999</v>
      </c>
      <c r="F2">
        <v>-23</v>
      </c>
      <c r="G2" s="1">
        <f>(E2-F2)</f>
        <v>-2.0234999999999985</v>
      </c>
      <c r="I2">
        <f>SUM(G:G)/500</f>
        <v>-4.4866408159999844</v>
      </c>
    </row>
    <row r="3" spans="1:9" x14ac:dyDescent="0.25">
      <c r="A3">
        <f>(B3+C3+D3)/3</f>
        <v>0.82508468000000013</v>
      </c>
      <c r="B3">
        <v>0.82508468000000001</v>
      </c>
      <c r="C3">
        <v>0.82508468000000001</v>
      </c>
      <c r="D3">
        <v>0.82508468000000001</v>
      </c>
      <c r="E3">
        <v>-25.021000000000001</v>
      </c>
      <c r="F3">
        <v>-22.9972365471335</v>
      </c>
      <c r="G3" s="1">
        <f t="shared" ref="G3:G66" si="0">(E3-F3)</f>
        <v>-2.0237634528665005</v>
      </c>
    </row>
    <row r="4" spans="1:9" x14ac:dyDescent="0.25">
      <c r="A4">
        <f t="shared" ref="A4:A67" si="1">(B4+C4+D4)/3</f>
        <v>0.82533870699999989</v>
      </c>
      <c r="B4">
        <v>0.825338707</v>
      </c>
      <c r="C4">
        <v>0.825338707</v>
      </c>
      <c r="D4">
        <v>0.825338707</v>
      </c>
      <c r="E4">
        <v>-25.013300000000001</v>
      </c>
      <c r="F4">
        <v>-22.988946624915499</v>
      </c>
      <c r="G4" s="1">
        <f t="shared" si="0"/>
        <v>-2.0243533750845017</v>
      </c>
    </row>
    <row r="5" spans="1:9" x14ac:dyDescent="0.25">
      <c r="A5">
        <f t="shared" si="1"/>
        <v>0.82576204099999995</v>
      </c>
      <c r="B5">
        <v>0.82576204099999995</v>
      </c>
      <c r="C5">
        <v>0.82576204099999995</v>
      </c>
      <c r="D5">
        <v>0.82576204099999995</v>
      </c>
      <c r="E5">
        <v>-25.000399999999999</v>
      </c>
      <c r="F5">
        <v>-22.975131542420598</v>
      </c>
      <c r="G5" s="1">
        <f t="shared" si="0"/>
        <v>-2.0252684575794007</v>
      </c>
    </row>
    <row r="6" spans="1:9" x14ac:dyDescent="0.25">
      <c r="A6">
        <f t="shared" si="1"/>
        <v>0.82635461399999999</v>
      </c>
      <c r="B6">
        <v>0.82635461399999999</v>
      </c>
      <c r="C6">
        <v>0.82635461399999999</v>
      </c>
      <c r="D6">
        <v>0.82635461399999999</v>
      </c>
      <c r="E6">
        <v>-24.982399999999998</v>
      </c>
      <c r="F6">
        <v>-22.955793481210598</v>
      </c>
      <c r="G6" s="1">
        <f t="shared" si="0"/>
        <v>-2.0266065187894</v>
      </c>
    </row>
    <row r="7" spans="1:9" x14ac:dyDescent="0.25">
      <c r="A7">
        <f t="shared" si="1"/>
        <v>0.82711633399999995</v>
      </c>
      <c r="B7">
        <v>0.82711633399999995</v>
      </c>
      <c r="C7">
        <v>0.82711633399999995</v>
      </c>
      <c r="D7">
        <v>0.82711633399999995</v>
      </c>
      <c r="E7">
        <v>-24.959299999999999</v>
      </c>
      <c r="F7">
        <v>-22.930935494989502</v>
      </c>
      <c r="G7" s="1">
        <f t="shared" si="0"/>
        <v>-2.0283645050104973</v>
      </c>
    </row>
    <row r="8" spans="1:9" x14ac:dyDescent="0.25">
      <c r="A8">
        <f t="shared" si="1"/>
        <v>0.82804707899999996</v>
      </c>
      <c r="B8">
        <v>0.82804707899999996</v>
      </c>
      <c r="C8">
        <v>0.82804707899999996</v>
      </c>
      <c r="D8">
        <v>0.82804707899999996</v>
      </c>
      <c r="E8">
        <v>-24.931100000000001</v>
      </c>
      <c r="F8">
        <v>-22.900561509121399</v>
      </c>
      <c r="G8" s="1">
        <f t="shared" si="0"/>
        <v>-2.0305384908786017</v>
      </c>
    </row>
    <row r="9" spans="1:9" x14ac:dyDescent="0.25">
      <c r="A9">
        <f t="shared" si="1"/>
        <v>0.8291467039999999</v>
      </c>
      <c r="B9">
        <v>0.82914670400000001</v>
      </c>
      <c r="C9">
        <v>0.82914670400000001</v>
      </c>
      <c r="D9">
        <v>0.82914670400000001</v>
      </c>
      <c r="E9">
        <v>-24.8977</v>
      </c>
      <c r="F9">
        <v>-22.864676320011</v>
      </c>
      <c r="G9" s="1">
        <f t="shared" si="0"/>
        <v>-2.0330236799890002</v>
      </c>
    </row>
    <row r="10" spans="1:9" x14ac:dyDescent="0.25">
      <c r="A10">
        <f t="shared" si="1"/>
        <v>0.83041503400000005</v>
      </c>
      <c r="B10">
        <v>0.83041503400000005</v>
      </c>
      <c r="C10">
        <v>0.83041503400000005</v>
      </c>
      <c r="D10">
        <v>0.83041503400000005</v>
      </c>
      <c r="E10">
        <v>-24.859300000000001</v>
      </c>
      <c r="F10">
        <v>-22.823285594345499</v>
      </c>
      <c r="G10" s="1">
        <f t="shared" si="0"/>
        <v>-2.0360144056545018</v>
      </c>
    </row>
    <row r="11" spans="1:9" x14ac:dyDescent="0.25">
      <c r="A11">
        <f t="shared" si="1"/>
        <v>0.83185186899999997</v>
      </c>
      <c r="B11">
        <v>0.83185186899999997</v>
      </c>
      <c r="C11">
        <v>0.83185186899999997</v>
      </c>
      <c r="D11">
        <v>0.83185186899999997</v>
      </c>
      <c r="E11">
        <v>-24.8157</v>
      </c>
      <c r="F11">
        <v>-22.776395868200201</v>
      </c>
      <c r="G11" s="1">
        <f t="shared" si="0"/>
        <v>-2.0393041317997991</v>
      </c>
    </row>
    <row r="12" spans="1:9" x14ac:dyDescent="0.25">
      <c r="A12">
        <f t="shared" si="1"/>
        <v>0.83345698300000004</v>
      </c>
      <c r="B12">
        <v>0.83345698300000004</v>
      </c>
      <c r="C12">
        <v>0.83345698300000004</v>
      </c>
      <c r="D12">
        <v>0.83345698300000004</v>
      </c>
      <c r="E12">
        <v>-24.766999999999999</v>
      </c>
      <c r="F12">
        <v>-22.7240145460067</v>
      </c>
      <c r="G12" s="1">
        <f t="shared" si="0"/>
        <v>-2.0429854539932997</v>
      </c>
    </row>
    <row r="13" spans="1:9" x14ac:dyDescent="0.25">
      <c r="A13">
        <f t="shared" si="1"/>
        <v>0.83523012100000005</v>
      </c>
      <c r="B13">
        <v>0.83523012100000005</v>
      </c>
      <c r="C13">
        <v>0.83523012100000005</v>
      </c>
      <c r="D13">
        <v>0.83523012100000005</v>
      </c>
      <c r="E13">
        <v>-24.713200000000001</v>
      </c>
      <c r="F13">
        <v>-22.666149899382798</v>
      </c>
      <c r="G13" s="1">
        <f t="shared" si="0"/>
        <v>-2.0470501006172022</v>
      </c>
    </row>
    <row r="14" spans="1:9" x14ac:dyDescent="0.25">
      <c r="A14">
        <f t="shared" si="1"/>
        <v>0.837171004</v>
      </c>
      <c r="B14">
        <v>0.837171004</v>
      </c>
      <c r="C14">
        <v>0.837171004</v>
      </c>
      <c r="D14">
        <v>0.837171004</v>
      </c>
      <c r="E14">
        <v>-24.654299999999999</v>
      </c>
      <c r="F14">
        <v>-22.602811065826899</v>
      </c>
      <c r="G14" s="1">
        <f t="shared" si="0"/>
        <v>-2.0514889341731006</v>
      </c>
    </row>
    <row r="15" spans="1:9" x14ac:dyDescent="0.25">
      <c r="A15">
        <f t="shared" si="1"/>
        <v>0.83927932500000002</v>
      </c>
      <c r="B15">
        <v>0.83927932500000002</v>
      </c>
      <c r="C15">
        <v>0.83927932500000002</v>
      </c>
      <c r="D15">
        <v>0.83927932500000002</v>
      </c>
      <c r="E15">
        <v>-24.590299999999999</v>
      </c>
      <c r="F15">
        <v>-22.5340080472753</v>
      </c>
      <c r="G15" s="1">
        <f t="shared" si="0"/>
        <v>-2.056291952724699</v>
      </c>
    </row>
    <row r="16" spans="1:9" x14ac:dyDescent="0.25">
      <c r="A16">
        <f t="shared" si="1"/>
        <v>0.84155475099999999</v>
      </c>
      <c r="B16">
        <v>0.84155475099999999</v>
      </c>
      <c r="C16">
        <v>0.84155475099999999</v>
      </c>
      <c r="D16">
        <v>0.84155475099999999</v>
      </c>
      <c r="E16">
        <v>-24.5213</v>
      </c>
      <c r="F16">
        <v>-22.459751708522099</v>
      </c>
      <c r="G16" s="1">
        <f t="shared" si="0"/>
        <v>-2.0615482914779015</v>
      </c>
    </row>
    <row r="17" spans="1:7" x14ac:dyDescent="0.25">
      <c r="A17">
        <f t="shared" si="1"/>
        <v>0.84399692400000015</v>
      </c>
      <c r="B17">
        <v>0.84399692400000004</v>
      </c>
      <c r="C17">
        <v>0.84399692400000004</v>
      </c>
      <c r="D17">
        <v>0.84399692400000004</v>
      </c>
      <c r="E17">
        <v>-24.447199999999999</v>
      </c>
      <c r="F17">
        <v>-22.380053775504098</v>
      </c>
      <c r="G17" s="1">
        <f t="shared" si="0"/>
        <v>-2.0671462244959002</v>
      </c>
    </row>
    <row r="18" spans="1:7" x14ac:dyDescent="0.25">
      <c r="A18">
        <f t="shared" si="1"/>
        <v>0.84660545600000014</v>
      </c>
      <c r="B18">
        <v>0.84660545600000003</v>
      </c>
      <c r="C18">
        <v>0.84660545600000003</v>
      </c>
      <c r="D18">
        <v>0.84660545600000003</v>
      </c>
      <c r="E18">
        <v>-24.368099999999998</v>
      </c>
      <c r="F18">
        <v>-22.294926833448599</v>
      </c>
      <c r="G18" s="1">
        <f t="shared" si="0"/>
        <v>-2.073173166551399</v>
      </c>
    </row>
    <row r="19" spans="1:7" x14ac:dyDescent="0.25">
      <c r="A19">
        <f t="shared" si="1"/>
        <v>0.84937993700000003</v>
      </c>
      <c r="B19">
        <v>0.84937993700000003</v>
      </c>
      <c r="C19">
        <v>0.84937993700000003</v>
      </c>
      <c r="D19">
        <v>0.84937993700000003</v>
      </c>
      <c r="E19">
        <v>-24.283899999999999</v>
      </c>
      <c r="F19">
        <v>-22.2043843248867</v>
      </c>
      <c r="G19" s="1">
        <f t="shared" si="0"/>
        <v>-2.0795156751132993</v>
      </c>
    </row>
    <row r="20" spans="1:7" x14ac:dyDescent="0.25">
      <c r="A20">
        <f t="shared" si="1"/>
        <v>0.85231992899999998</v>
      </c>
      <c r="B20">
        <v>0.85231992899999998</v>
      </c>
      <c r="C20">
        <v>0.85231992899999998</v>
      </c>
      <c r="D20">
        <v>0.85231992899999998</v>
      </c>
      <c r="E20">
        <v>-24.194700000000001</v>
      </c>
      <c r="F20">
        <v>-22.108440547530201</v>
      </c>
      <c r="G20" s="1">
        <f t="shared" si="0"/>
        <v>-2.0862594524698004</v>
      </c>
    </row>
    <row r="21" spans="1:7" x14ac:dyDescent="0.25">
      <c r="A21">
        <f t="shared" si="1"/>
        <v>0.85542496599999984</v>
      </c>
      <c r="B21">
        <v>0.85542496599999995</v>
      </c>
      <c r="C21">
        <v>0.85542496599999995</v>
      </c>
      <c r="D21">
        <v>0.85542496599999995</v>
      </c>
      <c r="E21">
        <v>-24.1005</v>
      </c>
      <c r="F21">
        <v>-22.007110652013498</v>
      </c>
      <c r="G21" s="1">
        <f t="shared" si="0"/>
        <v>-2.093389347986502</v>
      </c>
    </row>
    <row r="22" spans="1:7" x14ac:dyDescent="0.25">
      <c r="A22">
        <f t="shared" si="1"/>
        <v>0.85869456</v>
      </c>
      <c r="B22">
        <v>0.85869456</v>
      </c>
      <c r="C22">
        <v>0.85869456</v>
      </c>
      <c r="D22">
        <v>0.85869456</v>
      </c>
      <c r="E22">
        <v>-24.001300000000001</v>
      </c>
      <c r="F22">
        <v>-21.900410639501999</v>
      </c>
      <c r="G22" s="1">
        <f t="shared" si="0"/>
        <v>-2.1008893604980017</v>
      </c>
    </row>
    <row r="23" spans="1:7" x14ac:dyDescent="0.25">
      <c r="A23">
        <f t="shared" si="1"/>
        <v>0.86212819200000002</v>
      </c>
      <c r="B23">
        <v>0.86212819200000002</v>
      </c>
      <c r="C23">
        <v>0.86212819200000002</v>
      </c>
      <c r="D23">
        <v>0.86212819200000002</v>
      </c>
      <c r="E23">
        <v>-23.897200000000002</v>
      </c>
      <c r="F23">
        <v>-21.7883573591645</v>
      </c>
      <c r="G23" s="1">
        <f t="shared" si="0"/>
        <v>-2.1088426408355012</v>
      </c>
    </row>
    <row r="24" spans="1:7" x14ac:dyDescent="0.25">
      <c r="A24">
        <f t="shared" si="1"/>
        <v>0.86572532199999996</v>
      </c>
      <c r="B24">
        <v>0.86572532199999996</v>
      </c>
      <c r="C24">
        <v>0.86572532199999996</v>
      </c>
      <c r="D24">
        <v>0.86572532199999996</v>
      </c>
      <c r="E24">
        <v>-23.788</v>
      </c>
      <c r="F24">
        <v>-21.670968505512999</v>
      </c>
      <c r="G24" s="1">
        <f t="shared" si="0"/>
        <v>-2.1170314944870015</v>
      </c>
    </row>
    <row r="25" spans="1:7" x14ac:dyDescent="0.25">
      <c r="A25">
        <f t="shared" si="1"/>
        <v>0.86948538099999995</v>
      </c>
      <c r="B25">
        <v>0.86948538099999995</v>
      </c>
      <c r="C25">
        <v>0.86948538099999995</v>
      </c>
      <c r="D25">
        <v>0.86948538099999995</v>
      </c>
      <c r="E25">
        <v>-23.673999999999999</v>
      </c>
      <c r="F25">
        <v>-21.548262615608099</v>
      </c>
      <c r="G25" s="1">
        <f t="shared" si="0"/>
        <v>-2.1257373843919005</v>
      </c>
    </row>
    <row r="26" spans="1:7" x14ac:dyDescent="0.25">
      <c r="A26">
        <f t="shared" si="1"/>
        <v>0.87340777599999997</v>
      </c>
      <c r="B26">
        <v>0.87340777599999997</v>
      </c>
      <c r="C26">
        <v>0.87340777599999997</v>
      </c>
      <c r="D26">
        <v>0.87340777599999997</v>
      </c>
      <c r="E26">
        <v>-23.555</v>
      </c>
      <c r="F26">
        <v>-21.420259066132498</v>
      </c>
      <c r="G26" s="1">
        <f t="shared" si="0"/>
        <v>-2.1347409338675014</v>
      </c>
    </row>
    <row r="27" spans="1:7" x14ac:dyDescent="0.25">
      <c r="A27">
        <f t="shared" si="1"/>
        <v>0.87749188600000005</v>
      </c>
      <c r="B27">
        <v>0.87749188600000005</v>
      </c>
      <c r="C27">
        <v>0.87749188600000005</v>
      </c>
      <c r="D27">
        <v>0.87749188600000005</v>
      </c>
      <c r="E27">
        <v>-23.431100000000001</v>
      </c>
      <c r="F27">
        <v>-21.286978070330299</v>
      </c>
      <c r="G27" s="1">
        <f t="shared" si="0"/>
        <v>-2.1441219296697014</v>
      </c>
    </row>
    <row r="28" spans="1:7" x14ac:dyDescent="0.25">
      <c r="A28">
        <f t="shared" si="1"/>
        <v>0.88173706799999996</v>
      </c>
      <c r="B28">
        <v>0.88173706799999996</v>
      </c>
      <c r="C28">
        <v>0.88173706799999996</v>
      </c>
      <c r="D28">
        <v>0.88173706799999996</v>
      </c>
      <c r="E28">
        <v>-23.302299999999999</v>
      </c>
      <c r="F28">
        <v>-21.148440674816001</v>
      </c>
      <c r="G28" s="1">
        <f t="shared" si="0"/>
        <v>-2.1538593251839977</v>
      </c>
    </row>
    <row r="29" spans="1:7" x14ac:dyDescent="0.25">
      <c r="A29">
        <f t="shared" si="1"/>
        <v>0.88614265000000003</v>
      </c>
      <c r="B29">
        <v>0.88614265000000003</v>
      </c>
      <c r="C29">
        <v>0.88614265000000003</v>
      </c>
      <c r="D29">
        <v>0.88614265000000003</v>
      </c>
      <c r="E29">
        <v>-23.168600000000001</v>
      </c>
      <c r="F29">
        <v>-21.004668756250201</v>
      </c>
      <c r="G29" s="1">
        <f t="shared" si="0"/>
        <v>-2.1639312437498006</v>
      </c>
    </row>
    <row r="30" spans="1:7" x14ac:dyDescent="0.25">
      <c r="A30">
        <f t="shared" si="1"/>
        <v>0.89070793799999992</v>
      </c>
      <c r="B30">
        <v>0.89070793800000003</v>
      </c>
      <c r="C30">
        <v>0.89070793800000003</v>
      </c>
      <c r="D30">
        <v>0.89070793800000003</v>
      </c>
      <c r="E30">
        <v>-23.030100000000001</v>
      </c>
      <c r="F30">
        <v>-20.855685017885499</v>
      </c>
      <c r="G30" s="1">
        <f t="shared" si="0"/>
        <v>-2.1744149821145022</v>
      </c>
    </row>
    <row r="31" spans="1:7" x14ac:dyDescent="0.25">
      <c r="A31">
        <f t="shared" si="1"/>
        <v>0.89543220899999998</v>
      </c>
      <c r="B31">
        <v>0.89543220899999998</v>
      </c>
      <c r="C31">
        <v>0.89543220899999998</v>
      </c>
      <c r="D31">
        <v>0.89543220899999998</v>
      </c>
      <c r="E31">
        <v>-22.886800000000001</v>
      </c>
      <c r="F31">
        <v>-20.701512985981399</v>
      </c>
      <c r="G31" s="1">
        <f t="shared" si="0"/>
        <v>-2.185287014018602</v>
      </c>
    </row>
    <row r="32" spans="1:7" x14ac:dyDescent="0.25">
      <c r="A32">
        <f t="shared" si="1"/>
        <v>0.90031471900000015</v>
      </c>
      <c r="B32">
        <v>0.90031471900000004</v>
      </c>
      <c r="C32">
        <v>0.90031471900000004</v>
      </c>
      <c r="D32">
        <v>0.90031471900000004</v>
      </c>
      <c r="E32">
        <v>-22.738700000000001</v>
      </c>
      <c r="F32">
        <v>-20.542177006088799</v>
      </c>
      <c r="G32" s="1">
        <f t="shared" si="0"/>
        <v>-2.1965229939112021</v>
      </c>
    </row>
    <row r="33" spans="1:7" x14ac:dyDescent="0.25">
      <c r="A33">
        <f t="shared" si="1"/>
        <v>0.90535469599999996</v>
      </c>
      <c r="B33">
        <v>0.90535469599999996</v>
      </c>
      <c r="C33">
        <v>0.90535469599999996</v>
      </c>
      <c r="D33">
        <v>0.90535469599999996</v>
      </c>
      <c r="E33">
        <v>-22.585799999999999</v>
      </c>
      <c r="F33">
        <v>-20.377702239205998</v>
      </c>
      <c r="G33" s="1">
        <f t="shared" si="0"/>
        <v>-2.2080977607940007</v>
      </c>
    </row>
    <row r="34" spans="1:7" x14ac:dyDescent="0.25">
      <c r="A34">
        <f t="shared" si="1"/>
        <v>0.91055134400000004</v>
      </c>
      <c r="B34">
        <v>0.91055134400000004</v>
      </c>
      <c r="C34">
        <v>0.91055134400000004</v>
      </c>
      <c r="D34">
        <v>0.91055134400000004</v>
      </c>
      <c r="E34">
        <v>-22.428100000000001</v>
      </c>
      <c r="F34">
        <v>-20.2081146578054</v>
      </c>
      <c r="G34" s="1">
        <f t="shared" si="0"/>
        <v>-2.219985342194601</v>
      </c>
    </row>
    <row r="35" spans="1:7" x14ac:dyDescent="0.25">
      <c r="A35">
        <f t="shared" si="1"/>
        <v>0.91590384199999997</v>
      </c>
      <c r="B35">
        <v>0.91590384199999997</v>
      </c>
      <c r="C35">
        <v>0.91590384199999997</v>
      </c>
      <c r="D35">
        <v>0.91590384199999997</v>
      </c>
      <c r="E35">
        <v>-22.265699999999999</v>
      </c>
      <c r="F35">
        <v>-20.0334410417321</v>
      </c>
      <c r="G35" s="1">
        <f t="shared" si="0"/>
        <v>-2.2322589582678987</v>
      </c>
    </row>
    <row r="36" spans="1:7" x14ac:dyDescent="0.25">
      <c r="A36">
        <f t="shared" si="1"/>
        <v>0.92141134599999985</v>
      </c>
      <c r="B36">
        <v>0.92141134599999996</v>
      </c>
      <c r="C36">
        <v>0.92141134599999996</v>
      </c>
      <c r="D36">
        <v>0.92141134599999996</v>
      </c>
      <c r="E36">
        <v>-22.098700000000001</v>
      </c>
      <c r="F36">
        <v>-19.853708973974801</v>
      </c>
      <c r="G36" s="1">
        <f t="shared" si="0"/>
        <v>-2.2449910260252004</v>
      </c>
    </row>
    <row r="37" spans="1:7" x14ac:dyDescent="0.25">
      <c r="A37">
        <f t="shared" si="1"/>
        <v>0.9270729860000001</v>
      </c>
      <c r="B37">
        <v>0.92707298599999999</v>
      </c>
      <c r="C37">
        <v>0.92707298599999999</v>
      </c>
      <c r="D37">
        <v>0.92707298599999999</v>
      </c>
      <c r="E37">
        <v>-21.9269</v>
      </c>
      <c r="F37">
        <v>-19.668946836310599</v>
      </c>
      <c r="G37" s="1">
        <f t="shared" si="0"/>
        <v>-2.2579531636894004</v>
      </c>
    </row>
    <row r="38" spans="1:7" x14ac:dyDescent="0.25">
      <c r="A38">
        <f t="shared" si="1"/>
        <v>0.93288786800000001</v>
      </c>
      <c r="B38">
        <v>0.93288786800000001</v>
      </c>
      <c r="C38">
        <v>0.93288786800000001</v>
      </c>
      <c r="D38">
        <v>0.93288786800000001</v>
      </c>
      <c r="E38">
        <v>-21.750499999999999</v>
      </c>
      <c r="F38">
        <v>-19.479183804822899</v>
      </c>
      <c r="G38" s="1">
        <f t="shared" si="0"/>
        <v>-2.2713161951770999</v>
      </c>
    </row>
    <row r="39" spans="1:7" x14ac:dyDescent="0.25">
      <c r="A39">
        <f t="shared" si="1"/>
        <v>0.93885507300000004</v>
      </c>
      <c r="B39">
        <v>0.93885507300000004</v>
      </c>
      <c r="C39">
        <v>0.93885507300000004</v>
      </c>
      <c r="D39">
        <v>0.93885507300000004</v>
      </c>
      <c r="E39">
        <v>-21.569500000000001</v>
      </c>
      <c r="F39">
        <v>-19.284449845294201</v>
      </c>
      <c r="G39" s="1">
        <f t="shared" si="0"/>
        <v>-2.2850501547058002</v>
      </c>
    </row>
    <row r="40" spans="1:7" x14ac:dyDescent="0.25">
      <c r="A40">
        <f t="shared" si="1"/>
        <v>0.94497365899999997</v>
      </c>
      <c r="B40">
        <v>0.94497365899999997</v>
      </c>
      <c r="C40">
        <v>0.94497365899999997</v>
      </c>
      <c r="D40">
        <v>0.94497365899999997</v>
      </c>
      <c r="E40">
        <v>-21.383800000000001</v>
      </c>
      <c r="F40">
        <v>-19.084775708474002</v>
      </c>
      <c r="G40" s="1">
        <f t="shared" si="0"/>
        <v>-2.2990242915259991</v>
      </c>
    </row>
    <row r="41" spans="1:7" x14ac:dyDescent="0.25">
      <c r="A41">
        <f t="shared" si="1"/>
        <v>0.95124266000000002</v>
      </c>
      <c r="B41">
        <v>0.95124266000000002</v>
      </c>
      <c r="C41">
        <v>0.95124266000000002</v>
      </c>
      <c r="D41">
        <v>0.95124266000000002</v>
      </c>
      <c r="E41">
        <v>-21.1936</v>
      </c>
      <c r="F41">
        <v>-18.880192925223302</v>
      </c>
      <c r="G41" s="1">
        <f t="shared" si="0"/>
        <v>-2.3134070747766984</v>
      </c>
    </row>
    <row r="42" spans="1:7" x14ac:dyDescent="0.25">
      <c r="A42">
        <f t="shared" si="1"/>
        <v>0.95766108599999999</v>
      </c>
      <c r="B42">
        <v>0.95766108599999999</v>
      </c>
      <c r="C42">
        <v>0.95766108599999999</v>
      </c>
      <c r="D42">
        <v>0.95766108599999999</v>
      </c>
      <c r="E42">
        <v>-20.998899999999999</v>
      </c>
      <c r="F42">
        <v>-18.670733801535199</v>
      </c>
      <c r="G42" s="1">
        <f t="shared" si="0"/>
        <v>-2.3281661984647997</v>
      </c>
    </row>
    <row r="43" spans="1:7" x14ac:dyDescent="0.25">
      <c r="A43">
        <f t="shared" si="1"/>
        <v>0.96422792300000004</v>
      </c>
      <c r="B43">
        <v>0.96422792300000004</v>
      </c>
      <c r="C43">
        <v>0.96422792300000004</v>
      </c>
      <c r="D43">
        <v>0.96422792300000004</v>
      </c>
      <c r="E43">
        <v>-20.799700000000001</v>
      </c>
      <c r="F43">
        <v>-18.4564314134333</v>
      </c>
      <c r="G43" s="1">
        <f t="shared" si="0"/>
        <v>-2.3432685865667011</v>
      </c>
    </row>
    <row r="44" spans="1:7" x14ac:dyDescent="0.25">
      <c r="A44">
        <f t="shared" si="1"/>
        <v>0.97094213500000004</v>
      </c>
      <c r="B44">
        <v>0.97094213500000004</v>
      </c>
      <c r="C44">
        <v>0.97094213500000004</v>
      </c>
      <c r="D44">
        <v>0.97094213500000004</v>
      </c>
      <c r="E44">
        <v>-20.596</v>
      </c>
      <c r="F44">
        <v>-18.237319601749199</v>
      </c>
      <c r="G44" s="1">
        <f t="shared" si="0"/>
        <v>-2.3586803982508009</v>
      </c>
    </row>
    <row r="45" spans="1:7" x14ac:dyDescent="0.25">
      <c r="A45">
        <f t="shared" si="1"/>
        <v>0.97780266100000002</v>
      </c>
      <c r="B45">
        <v>0.97780266100000002</v>
      </c>
      <c r="C45">
        <v>0.97780266100000002</v>
      </c>
      <c r="D45">
        <v>0.97780266100000002</v>
      </c>
      <c r="E45">
        <v>-20.387899999999998</v>
      </c>
      <c r="F45">
        <v>-18.013432966777799</v>
      </c>
      <c r="G45" s="1">
        <f t="shared" si="0"/>
        <v>-2.3744670332221993</v>
      </c>
    </row>
    <row r="46" spans="1:7" x14ac:dyDescent="0.25">
      <c r="A46">
        <f t="shared" si="1"/>
        <v>0.98480841799999996</v>
      </c>
      <c r="B46">
        <v>0.98480841799999996</v>
      </c>
      <c r="C46">
        <v>0.98480841799999996</v>
      </c>
      <c r="D46">
        <v>0.98480841799999996</v>
      </c>
      <c r="E46">
        <v>-20.1754</v>
      </c>
      <c r="F46">
        <v>-17.7848068628142</v>
      </c>
      <c r="G46" s="1">
        <f t="shared" si="0"/>
        <v>-2.3905931371857996</v>
      </c>
    </row>
    <row r="47" spans="1:7" x14ac:dyDescent="0.25">
      <c r="A47">
        <f t="shared" si="1"/>
        <v>0.99195829999999996</v>
      </c>
      <c r="B47">
        <v>0.99195829999999996</v>
      </c>
      <c r="C47">
        <v>0.99195829999999996</v>
      </c>
      <c r="D47">
        <v>0.99195829999999996</v>
      </c>
      <c r="E47">
        <v>-19.958400000000001</v>
      </c>
      <c r="F47">
        <v>-17.551477392570501</v>
      </c>
      <c r="G47" s="1">
        <f t="shared" si="0"/>
        <v>-2.4069226074295003</v>
      </c>
    </row>
    <row r="48" spans="1:7" x14ac:dyDescent="0.25">
      <c r="A48">
        <f t="shared" si="1"/>
        <v>0.99925117699999999</v>
      </c>
      <c r="B48">
        <v>0.99925117699999999</v>
      </c>
      <c r="C48">
        <v>0.99925117699999999</v>
      </c>
      <c r="D48">
        <v>0.99925117699999999</v>
      </c>
      <c r="E48">
        <v>-19.737200000000001</v>
      </c>
      <c r="F48">
        <v>-17.313481401474899</v>
      </c>
      <c r="G48" s="1">
        <f t="shared" si="0"/>
        <v>-2.4237185985251024</v>
      </c>
    </row>
    <row r="49" spans="1:7" x14ac:dyDescent="0.25">
      <c r="A49">
        <f t="shared" si="1"/>
        <v>1.006685898</v>
      </c>
      <c r="B49">
        <v>1.006685898</v>
      </c>
      <c r="C49">
        <v>1.006685898</v>
      </c>
      <c r="D49">
        <v>1.006685898</v>
      </c>
      <c r="E49">
        <v>-19.511600000000001</v>
      </c>
      <c r="F49">
        <v>-17.0708564718534</v>
      </c>
      <c r="G49" s="1">
        <f t="shared" si="0"/>
        <v>-2.4407435281466014</v>
      </c>
    </row>
    <row r="50" spans="1:7" x14ac:dyDescent="0.25">
      <c r="A50">
        <f t="shared" si="1"/>
        <v>1.014261289</v>
      </c>
      <c r="B50">
        <v>1.014261289</v>
      </c>
      <c r="C50">
        <v>1.014261289</v>
      </c>
      <c r="D50">
        <v>1.014261289</v>
      </c>
      <c r="E50">
        <v>-19.2818</v>
      </c>
      <c r="F50">
        <v>-16.823640916994901</v>
      </c>
      <c r="G50" s="1">
        <f t="shared" si="0"/>
        <v>-2.4581590830050999</v>
      </c>
    </row>
    <row r="51" spans="1:7" x14ac:dyDescent="0.25">
      <c r="A51">
        <f t="shared" si="1"/>
        <v>1.0219761540000001</v>
      </c>
      <c r="B51">
        <v>1.0219761540000001</v>
      </c>
      <c r="C51">
        <v>1.0219761540000001</v>
      </c>
      <c r="D51">
        <v>1.0219761540000001</v>
      </c>
      <c r="E51">
        <v>-19.047799999999999</v>
      </c>
      <c r="F51">
        <v>-16.571873775101398</v>
      </c>
      <c r="G51" s="1">
        <f t="shared" si="0"/>
        <v>-2.4759262248986005</v>
      </c>
    </row>
    <row r="52" spans="1:7" x14ac:dyDescent="0.25">
      <c r="A52">
        <f t="shared" si="1"/>
        <v>1.0298292739999999</v>
      </c>
      <c r="B52">
        <v>1.0298292739999999</v>
      </c>
      <c r="C52">
        <v>1.0298292739999999</v>
      </c>
      <c r="D52">
        <v>1.0298292739999999</v>
      </c>
      <c r="E52">
        <v>-18.8095</v>
      </c>
      <c r="F52">
        <v>-16.315594803123101</v>
      </c>
      <c r="G52" s="1">
        <f t="shared" si="0"/>
        <v>-2.4939051968768986</v>
      </c>
    </row>
    <row r="53" spans="1:7" x14ac:dyDescent="0.25">
      <c r="A53">
        <f t="shared" si="1"/>
        <v>1.0378194089999999</v>
      </c>
      <c r="B53">
        <v>1.0378194089999999</v>
      </c>
      <c r="C53">
        <v>1.0378194089999999</v>
      </c>
      <c r="D53">
        <v>1.0378194089999999</v>
      </c>
      <c r="E53">
        <v>-18.5671</v>
      </c>
      <c r="F53">
        <v>-16.054844470480599</v>
      </c>
      <c r="G53" s="1">
        <f t="shared" si="0"/>
        <v>-2.5122555295194005</v>
      </c>
    </row>
    <row r="54" spans="1:7" x14ac:dyDescent="0.25">
      <c r="A54">
        <f t="shared" si="1"/>
        <v>1.0459452970000001</v>
      </c>
      <c r="B54">
        <v>1.0459452970000001</v>
      </c>
      <c r="C54">
        <v>1.0459452970000001</v>
      </c>
      <c r="D54">
        <v>1.0459452970000001</v>
      </c>
      <c r="E54">
        <v>-18.320599999999999</v>
      </c>
      <c r="F54">
        <v>-15.7896639526742</v>
      </c>
      <c r="G54" s="1">
        <f t="shared" si="0"/>
        <v>-2.5309360473257989</v>
      </c>
    </row>
    <row r="55" spans="1:7" x14ac:dyDescent="0.25">
      <c r="A55">
        <f t="shared" si="1"/>
        <v>1.054205657</v>
      </c>
      <c r="B55">
        <v>1.054205657</v>
      </c>
      <c r="C55">
        <v>1.054205657</v>
      </c>
      <c r="D55">
        <v>1.054205657</v>
      </c>
      <c r="E55">
        <v>-18.07</v>
      </c>
      <c r="F55">
        <v>-15.5200951247816</v>
      </c>
      <c r="G55" s="1">
        <f t="shared" si="0"/>
        <v>-2.5499048752184006</v>
      </c>
    </row>
    <row r="56" spans="1:7" x14ac:dyDescent="0.25">
      <c r="A56">
        <f t="shared" si="1"/>
        <v>1.062599182</v>
      </c>
      <c r="B56">
        <v>1.062599182</v>
      </c>
      <c r="C56">
        <v>1.062599182</v>
      </c>
      <c r="D56">
        <v>1.062599182</v>
      </c>
      <c r="E56">
        <v>-17.8154</v>
      </c>
      <c r="F56">
        <v>-15.2461805548458</v>
      </c>
      <c r="G56" s="1">
        <f t="shared" si="0"/>
        <v>-2.5692194451542001</v>
      </c>
    </row>
    <row r="57" spans="1:7" x14ac:dyDescent="0.25">
      <c r="A57">
        <f t="shared" si="1"/>
        <v>1.0711245469999999</v>
      </c>
      <c r="B57">
        <v>1.0711245469999999</v>
      </c>
      <c r="C57">
        <v>1.0711245469999999</v>
      </c>
      <c r="D57">
        <v>1.0711245469999999</v>
      </c>
      <c r="E57">
        <v>-17.556699999999999</v>
      </c>
      <c r="F57">
        <v>-14.967963497152599</v>
      </c>
      <c r="G57" s="1">
        <f t="shared" si="0"/>
        <v>-2.5887365028474001</v>
      </c>
    </row>
    <row r="58" spans="1:7" x14ac:dyDescent="0.25">
      <c r="A58">
        <f t="shared" si="1"/>
        <v>1.0797804070000001</v>
      </c>
      <c r="B58">
        <v>1.0797804070000001</v>
      </c>
      <c r="C58">
        <v>1.0797804070000001</v>
      </c>
      <c r="D58">
        <v>1.0797804070000001</v>
      </c>
      <c r="E58">
        <v>-17.2941</v>
      </c>
      <c r="F58">
        <v>-14.685487885400599</v>
      </c>
      <c r="G58" s="1">
        <f t="shared" si="0"/>
        <v>-2.608612114599401</v>
      </c>
    </row>
    <row r="59" spans="1:7" x14ac:dyDescent="0.25">
      <c r="A59">
        <f t="shared" si="1"/>
        <v>1.088565394</v>
      </c>
      <c r="B59">
        <v>1.088565394</v>
      </c>
      <c r="C59">
        <v>1.088565394</v>
      </c>
      <c r="D59">
        <v>1.088565394</v>
      </c>
      <c r="E59">
        <v>-17.0276</v>
      </c>
      <c r="F59">
        <v>-14.3987983257636</v>
      </c>
      <c r="G59" s="1">
        <f t="shared" si="0"/>
        <v>-2.6288016742363993</v>
      </c>
    </row>
    <row r="60" spans="1:7" x14ac:dyDescent="0.25">
      <c r="A60">
        <f t="shared" si="1"/>
        <v>1.0974781220000001</v>
      </c>
      <c r="B60">
        <v>1.0974781220000001</v>
      </c>
      <c r="C60">
        <v>1.0974781220000001</v>
      </c>
      <c r="D60">
        <v>1.0974781220000001</v>
      </c>
      <c r="E60">
        <v>-16.757200000000001</v>
      </c>
      <c r="F60">
        <v>-14.1079400898463</v>
      </c>
      <c r="G60" s="1">
        <f t="shared" si="0"/>
        <v>-2.6492599101537007</v>
      </c>
    </row>
    <row r="61" spans="1:7" x14ac:dyDescent="0.25">
      <c r="A61">
        <f t="shared" si="1"/>
        <v>1.1065171819999999</v>
      </c>
      <c r="B61">
        <v>1.1065171819999999</v>
      </c>
      <c r="C61">
        <v>1.1065171819999999</v>
      </c>
      <c r="D61">
        <v>1.1065171819999999</v>
      </c>
      <c r="E61">
        <v>-16.483000000000001</v>
      </c>
      <c r="F61">
        <v>-13.812959107536001</v>
      </c>
      <c r="G61" s="1">
        <f t="shared" si="0"/>
        <v>-2.6700408924639998</v>
      </c>
    </row>
    <row r="62" spans="1:7" x14ac:dyDescent="0.25">
      <c r="A62">
        <f t="shared" si="1"/>
        <v>1.1156811470000001</v>
      </c>
      <c r="B62">
        <v>1.1156811470000001</v>
      </c>
      <c r="C62">
        <v>1.1156811470000001</v>
      </c>
      <c r="D62">
        <v>1.1156811470000001</v>
      </c>
      <c r="E62">
        <v>-16.204999999999998</v>
      </c>
      <c r="F62">
        <v>-13.513901959749401</v>
      </c>
      <c r="G62" s="1">
        <f t="shared" si="0"/>
        <v>-2.6910980402505977</v>
      </c>
    </row>
    <row r="63" spans="1:7" x14ac:dyDescent="0.25">
      <c r="A63">
        <f t="shared" si="1"/>
        <v>1.1249685709999999</v>
      </c>
      <c r="B63">
        <v>1.1249685709999999</v>
      </c>
      <c r="C63">
        <v>1.1249685709999999</v>
      </c>
      <c r="D63">
        <v>1.1249685709999999</v>
      </c>
      <c r="E63">
        <v>-15.923299999999999</v>
      </c>
      <c r="F63">
        <v>-13.210815871076701</v>
      </c>
      <c r="G63" s="1">
        <f t="shared" si="0"/>
        <v>-2.7124841289232986</v>
      </c>
    </row>
    <row r="64" spans="1:7" x14ac:dyDescent="0.25">
      <c r="A64">
        <f t="shared" si="1"/>
        <v>1.1343779860000001</v>
      </c>
      <c r="B64">
        <v>1.1343779860000001</v>
      </c>
      <c r="C64">
        <v>1.1343779860000001</v>
      </c>
      <c r="D64">
        <v>1.1343779860000001</v>
      </c>
      <c r="E64">
        <v>-15.6378</v>
      </c>
      <c r="F64">
        <v>-12.903748702324901</v>
      </c>
      <c r="G64" s="1">
        <f t="shared" si="0"/>
        <v>-2.7340512976750997</v>
      </c>
    </row>
    <row r="65" spans="1:7" x14ac:dyDescent="0.25">
      <c r="A65">
        <f t="shared" si="1"/>
        <v>1.143907907</v>
      </c>
      <c r="B65">
        <v>1.143907907</v>
      </c>
      <c r="C65">
        <v>1.143907907</v>
      </c>
      <c r="D65">
        <v>1.143907907</v>
      </c>
      <c r="E65">
        <v>-15.348699999999999</v>
      </c>
      <c r="F65">
        <v>-12.5927489429597</v>
      </c>
      <c r="G65" s="1">
        <f t="shared" si="0"/>
        <v>-2.7559510570402992</v>
      </c>
    </row>
    <row r="66" spans="1:7" x14ac:dyDescent="0.25">
      <c r="A66">
        <f t="shared" si="1"/>
        <v>1.1535568300000001</v>
      </c>
      <c r="B66">
        <v>1.1535568300000001</v>
      </c>
      <c r="C66">
        <v>1.1535568300000001</v>
      </c>
      <c r="D66">
        <v>1.1535568300000001</v>
      </c>
      <c r="E66">
        <v>-15.055999999999999</v>
      </c>
      <c r="F66">
        <v>-12.2778657034481</v>
      </c>
      <c r="G66" s="1">
        <f t="shared" si="0"/>
        <v>-2.7781342965518991</v>
      </c>
    </row>
    <row r="67" spans="1:7" x14ac:dyDescent="0.25">
      <c r="A67">
        <f t="shared" si="1"/>
        <v>1.163323229</v>
      </c>
      <c r="B67">
        <v>1.163323229</v>
      </c>
      <c r="C67">
        <v>1.163323229</v>
      </c>
      <c r="D67">
        <v>1.163323229</v>
      </c>
      <c r="E67">
        <v>-14.7597</v>
      </c>
      <c r="F67">
        <v>-11.959148707504101</v>
      </c>
      <c r="G67" s="1">
        <f t="shared" ref="G67:G130" si="2">(E67-F67)</f>
        <v>-2.8005512924959</v>
      </c>
    </row>
    <row r="68" spans="1:7" x14ac:dyDescent="0.25">
      <c r="A68">
        <f t="shared" ref="A68:A131" si="3">(B68+C68+D68)/3</f>
        <v>1.173205563</v>
      </c>
      <c r="B68">
        <v>1.173205563</v>
      </c>
      <c r="C68">
        <v>1.173205563</v>
      </c>
      <c r="D68">
        <v>1.173205563</v>
      </c>
      <c r="E68">
        <v>-14.459899999999999</v>
      </c>
      <c r="F68">
        <v>-11.6366482842358</v>
      </c>
      <c r="G68" s="1">
        <f t="shared" si="2"/>
        <v>-2.823251715764199</v>
      </c>
    </row>
    <row r="69" spans="1:7" x14ac:dyDescent="0.25">
      <c r="A69">
        <f t="shared" si="3"/>
        <v>1.1832022719999999</v>
      </c>
      <c r="B69">
        <v>1.1832022719999999</v>
      </c>
      <c r="C69">
        <v>1.1832022719999999</v>
      </c>
      <c r="D69">
        <v>1.1832022719999999</v>
      </c>
      <c r="E69">
        <v>-14.156599999999999</v>
      </c>
      <c r="F69">
        <v>-11.3104153601988</v>
      </c>
      <c r="G69" s="1">
        <f t="shared" si="2"/>
        <v>-2.8461846398011996</v>
      </c>
    </row>
    <row r="70" spans="1:7" x14ac:dyDescent="0.25">
      <c r="A70">
        <f t="shared" si="3"/>
        <v>1.1933117769999999</v>
      </c>
      <c r="B70">
        <v>1.1933117769999999</v>
      </c>
      <c r="C70">
        <v>1.1933117769999999</v>
      </c>
      <c r="D70">
        <v>1.1933117769999999</v>
      </c>
      <c r="E70">
        <v>-13.8499</v>
      </c>
      <c r="F70">
        <v>-10.980501451353399</v>
      </c>
      <c r="G70" s="1">
        <f t="shared" si="2"/>
        <v>-2.8693985486466005</v>
      </c>
    </row>
    <row r="71" spans="1:7" x14ac:dyDescent="0.25">
      <c r="A71">
        <f t="shared" si="3"/>
        <v>1.2035324810000001</v>
      </c>
      <c r="B71">
        <v>1.2035324810000001</v>
      </c>
      <c r="C71">
        <v>1.2035324810000001</v>
      </c>
      <c r="D71">
        <v>1.2035324810000001</v>
      </c>
      <c r="E71">
        <v>-13.5398</v>
      </c>
      <c r="F71">
        <v>-10.646958654930501</v>
      </c>
      <c r="G71" s="1">
        <f t="shared" si="2"/>
        <v>-2.892841345069499</v>
      </c>
    </row>
    <row r="72" spans="1:7" x14ac:dyDescent="0.25">
      <c r="A72">
        <f t="shared" si="3"/>
        <v>1.2138627710000001</v>
      </c>
      <c r="B72">
        <v>1.2138627710000001</v>
      </c>
      <c r="C72">
        <v>1.2138627710000001</v>
      </c>
      <c r="D72">
        <v>1.2138627710000001</v>
      </c>
      <c r="E72">
        <v>-13.2264</v>
      </c>
      <c r="F72">
        <v>-10.3098396412041</v>
      </c>
      <c r="G72" s="1">
        <f t="shared" si="2"/>
        <v>-2.9165603587959001</v>
      </c>
    </row>
    <row r="73" spans="1:7" x14ac:dyDescent="0.25">
      <c r="A73">
        <f t="shared" si="3"/>
        <v>1.224301015</v>
      </c>
      <c r="B73">
        <v>1.224301015</v>
      </c>
      <c r="C73">
        <v>1.224301015</v>
      </c>
      <c r="D73">
        <v>1.224301015</v>
      </c>
      <c r="E73">
        <v>-12.909800000000001</v>
      </c>
      <c r="F73">
        <v>-9.9691976451744999</v>
      </c>
      <c r="G73" s="1">
        <f t="shared" si="2"/>
        <v>-2.9406023548255007</v>
      </c>
    </row>
    <row r="74" spans="1:7" x14ac:dyDescent="0.25">
      <c r="A74">
        <f t="shared" si="3"/>
        <v>1.2348455650000001</v>
      </c>
      <c r="B74">
        <v>1.2348455650000001</v>
      </c>
      <c r="C74">
        <v>1.2348455650000001</v>
      </c>
      <c r="D74">
        <v>1.2348455650000001</v>
      </c>
      <c r="E74">
        <v>-12.5899</v>
      </c>
      <c r="F74">
        <v>-9.6250864581616895</v>
      </c>
      <c r="G74" s="1">
        <f t="shared" si="2"/>
        <v>-2.9648135418383106</v>
      </c>
    </row>
    <row r="75" spans="1:7" x14ac:dyDescent="0.25">
      <c r="A75">
        <f t="shared" si="3"/>
        <v>1.245494756</v>
      </c>
      <c r="B75">
        <v>1.245494756</v>
      </c>
      <c r="C75">
        <v>1.245494756</v>
      </c>
      <c r="D75">
        <v>1.245494756</v>
      </c>
      <c r="E75">
        <v>-12.2668</v>
      </c>
      <c r="F75">
        <v>-9.27756041931117</v>
      </c>
      <c r="G75" s="1">
        <f t="shared" si="2"/>
        <v>-2.9892395806888299</v>
      </c>
    </row>
    <row r="76" spans="1:7" x14ac:dyDescent="0.25">
      <c r="A76">
        <f t="shared" si="3"/>
        <v>1.2562469060000001</v>
      </c>
      <c r="B76">
        <v>1.2562469060000001</v>
      </c>
      <c r="C76">
        <v>1.2562469060000001</v>
      </c>
      <c r="D76">
        <v>1.2562469060000001</v>
      </c>
      <c r="E76">
        <v>-11.9406</v>
      </c>
      <c r="F76">
        <v>-8.9266744070131594</v>
      </c>
      <c r="G76" s="1">
        <f t="shared" si="2"/>
        <v>-3.0139255929868405</v>
      </c>
    </row>
    <row r="77" spans="1:7" x14ac:dyDescent="0.25">
      <c r="A77">
        <f t="shared" si="3"/>
        <v>1.2671003169999999</v>
      </c>
      <c r="B77">
        <v>1.2671003169999999</v>
      </c>
      <c r="C77">
        <v>1.2671003169999999</v>
      </c>
      <c r="D77">
        <v>1.2671003169999999</v>
      </c>
      <c r="E77">
        <v>-11.6113</v>
      </c>
      <c r="F77">
        <v>-8.5724838302365605</v>
      </c>
      <c r="G77" s="1">
        <f t="shared" si="2"/>
        <v>-3.0388161697634395</v>
      </c>
    </row>
    <row r="78" spans="1:7" x14ac:dyDescent="0.25">
      <c r="A78">
        <f t="shared" si="3"/>
        <v>1.2780532760000001</v>
      </c>
      <c r="B78">
        <v>1.2780532760000001</v>
      </c>
      <c r="C78">
        <v>1.2780532760000001</v>
      </c>
      <c r="D78">
        <v>1.2780532760000001</v>
      </c>
      <c r="E78">
        <v>-11.2791</v>
      </c>
      <c r="F78">
        <v>-8.2150446197793592</v>
      </c>
      <c r="G78" s="1">
        <f t="shared" si="2"/>
        <v>-3.0640553802206405</v>
      </c>
    </row>
    <row r="79" spans="1:7" x14ac:dyDescent="0.25">
      <c r="A79">
        <f t="shared" si="3"/>
        <v>1.2891040519999999</v>
      </c>
      <c r="B79">
        <v>1.2891040519999999</v>
      </c>
      <c r="C79">
        <v>1.2891040519999999</v>
      </c>
      <c r="D79">
        <v>1.2891040519999999</v>
      </c>
      <c r="E79">
        <v>-10.9438</v>
      </c>
      <c r="F79">
        <v>-7.85441321943647</v>
      </c>
      <c r="G79" s="1">
        <f t="shared" si="2"/>
        <v>-3.0893867805635296</v>
      </c>
    </row>
    <row r="80" spans="1:7" x14ac:dyDescent="0.25">
      <c r="A80">
        <f t="shared" si="3"/>
        <v>1.3002509010000001</v>
      </c>
      <c r="B80">
        <v>1.3002509010000001</v>
      </c>
      <c r="C80">
        <v>1.3002509010000001</v>
      </c>
      <c r="D80">
        <v>1.3002509010000001</v>
      </c>
      <c r="E80">
        <v>-10.605600000000001</v>
      </c>
      <c r="F80">
        <v>-7.4906465770865696</v>
      </c>
      <c r="G80" s="1">
        <f t="shared" si="2"/>
        <v>-3.1149534229134312</v>
      </c>
    </row>
    <row r="81" spans="1:7" x14ac:dyDescent="0.25">
      <c r="A81">
        <f t="shared" si="3"/>
        <v>1.311492063</v>
      </c>
      <c r="B81">
        <v>1.311492063</v>
      </c>
      <c r="C81">
        <v>1.311492063</v>
      </c>
      <c r="D81">
        <v>1.311492063</v>
      </c>
      <c r="E81">
        <v>-10.2646</v>
      </c>
      <c r="F81">
        <v>-7.1238021356994103</v>
      </c>
      <c r="G81" s="1">
        <f t="shared" si="2"/>
        <v>-3.1407978643005894</v>
      </c>
    </row>
    <row r="82" spans="1:7" x14ac:dyDescent="0.25">
      <c r="A82">
        <f t="shared" si="3"/>
        <v>1.3228257619999999</v>
      </c>
      <c r="B82">
        <v>1.3228257619999999</v>
      </c>
      <c r="C82">
        <v>1.3228257619999999</v>
      </c>
      <c r="D82">
        <v>1.3228257619999999</v>
      </c>
      <c r="E82">
        <v>-9.9207800000000006</v>
      </c>
      <c r="F82">
        <v>-6.7539378242648702</v>
      </c>
      <c r="G82" s="1">
        <f t="shared" si="2"/>
        <v>-3.1668421757351304</v>
      </c>
    </row>
    <row r="83" spans="1:7" x14ac:dyDescent="0.25">
      <c r="A83">
        <f t="shared" si="3"/>
        <v>1.3342502089999997</v>
      </c>
      <c r="B83">
        <v>1.3342502089999999</v>
      </c>
      <c r="C83">
        <v>1.3342502089999999</v>
      </c>
      <c r="D83">
        <v>1.3342502089999999</v>
      </c>
      <c r="E83">
        <v>-9.5741899999999998</v>
      </c>
      <c r="F83">
        <v>-6.3811120486453303</v>
      </c>
      <c r="G83" s="1">
        <f t="shared" si="2"/>
        <v>-3.1930779513546694</v>
      </c>
    </row>
    <row r="84" spans="1:7" x14ac:dyDescent="0.25">
      <c r="A84">
        <f t="shared" si="3"/>
        <v>1.3457635999999999</v>
      </c>
      <c r="B84">
        <v>1.3457635999999999</v>
      </c>
      <c r="C84">
        <v>1.3457635999999999</v>
      </c>
      <c r="D84">
        <v>1.3457635999999999</v>
      </c>
      <c r="E84">
        <v>-9.2248999999999999</v>
      </c>
      <c r="F84">
        <v>-6.00538368235273</v>
      </c>
      <c r="G84" s="1">
        <f t="shared" si="2"/>
        <v>-3.2195163176472699</v>
      </c>
    </row>
    <row r="85" spans="1:7" x14ac:dyDescent="0.25">
      <c r="A85">
        <f t="shared" si="3"/>
        <v>1.3573641160000001</v>
      </c>
      <c r="B85">
        <v>1.3573641160000001</v>
      </c>
      <c r="C85">
        <v>1.3573641160000001</v>
      </c>
      <c r="D85">
        <v>1.3573641160000001</v>
      </c>
      <c r="E85">
        <v>-8.8729700000000005</v>
      </c>
      <c r="F85">
        <v>-5.6268120572516303</v>
      </c>
      <c r="G85" s="1">
        <f t="shared" si="2"/>
        <v>-3.2461579427483702</v>
      </c>
    </row>
    <row r="86" spans="1:7" x14ac:dyDescent="0.25">
      <c r="A86">
        <f t="shared" si="3"/>
        <v>1.369049926</v>
      </c>
      <c r="B86">
        <v>1.369049926</v>
      </c>
      <c r="C86">
        <v>1.369049926</v>
      </c>
      <c r="D86">
        <v>1.369049926</v>
      </c>
      <c r="E86">
        <v>-8.5184599999999993</v>
      </c>
      <c r="F86">
        <v>-5.2454569541901996</v>
      </c>
      <c r="G86" s="1">
        <f t="shared" si="2"/>
        <v>-3.2730030458097996</v>
      </c>
    </row>
    <row r="87" spans="1:7" x14ac:dyDescent="0.25">
      <c r="A87">
        <f t="shared" si="3"/>
        <v>1.380819185</v>
      </c>
      <c r="B87">
        <v>1.380819185</v>
      </c>
      <c r="C87">
        <v>1.380819185</v>
      </c>
      <c r="D87">
        <v>1.380819185</v>
      </c>
      <c r="E87">
        <v>-8.1614000000000004</v>
      </c>
      <c r="F87">
        <v>-4.8613785935600298</v>
      </c>
      <c r="G87" s="1">
        <f t="shared" si="2"/>
        <v>-3.3000214064399707</v>
      </c>
    </row>
    <row r="88" spans="1:7" x14ac:dyDescent="0.25">
      <c r="A88">
        <f t="shared" si="3"/>
        <v>1.3926700329999999</v>
      </c>
      <c r="B88">
        <v>1.3926700329999999</v>
      </c>
      <c r="C88">
        <v>1.3926700329999999</v>
      </c>
      <c r="D88">
        <v>1.3926700329999999</v>
      </c>
      <c r="E88">
        <v>-7.8018799999999997</v>
      </c>
      <c r="F88">
        <v>-4.47463762578663</v>
      </c>
      <c r="G88" s="1">
        <f t="shared" si="2"/>
        <v>-3.3272423742133697</v>
      </c>
    </row>
    <row r="89" spans="1:7" x14ac:dyDescent="0.25">
      <c r="A89">
        <f t="shared" si="3"/>
        <v>1.4046005989999999</v>
      </c>
      <c r="B89">
        <v>1.4046005989999999</v>
      </c>
      <c r="C89">
        <v>1.4046005989999999</v>
      </c>
      <c r="D89">
        <v>1.4046005989999999</v>
      </c>
      <c r="E89">
        <v>-7.43994</v>
      </c>
      <c r="F89">
        <v>-4.0852951217520603</v>
      </c>
      <c r="G89" s="1">
        <f t="shared" si="2"/>
        <v>-3.3546448782479397</v>
      </c>
    </row>
    <row r="90" spans="1:7" x14ac:dyDescent="0.25">
      <c r="A90">
        <f t="shared" si="3"/>
        <v>1.4166090010000001</v>
      </c>
      <c r="B90">
        <v>1.4166090010000001</v>
      </c>
      <c r="C90">
        <v>1.4166090010000001</v>
      </c>
      <c r="D90">
        <v>1.4166090010000001</v>
      </c>
      <c r="E90">
        <v>-7.0756300000000003</v>
      </c>
      <c r="F90">
        <v>-3.6934125631511101</v>
      </c>
      <c r="G90" s="1">
        <f t="shared" si="2"/>
        <v>-3.3822174368488902</v>
      </c>
    </row>
    <row r="91" spans="1:7" x14ac:dyDescent="0.25">
      <c r="A91">
        <f t="shared" si="3"/>
        <v>1.4286933399999999</v>
      </c>
      <c r="B91">
        <v>1.4286933399999999</v>
      </c>
      <c r="C91">
        <v>1.4286933399999999</v>
      </c>
      <c r="D91">
        <v>1.4286933399999999</v>
      </c>
      <c r="E91">
        <v>-6.7090300000000003</v>
      </c>
      <c r="F91">
        <v>-3.2990518327826299</v>
      </c>
      <c r="G91" s="1">
        <f t="shared" si="2"/>
        <v>-3.4099781672173703</v>
      </c>
    </row>
    <row r="92" spans="1:7" x14ac:dyDescent="0.25">
      <c r="A92">
        <f t="shared" si="3"/>
        <v>1.4408517099999998</v>
      </c>
      <c r="B92">
        <v>1.44085171</v>
      </c>
      <c r="C92">
        <v>1.44085171</v>
      </c>
      <c r="D92">
        <v>1.44085171</v>
      </c>
      <c r="E92">
        <v>-6.3401800000000001</v>
      </c>
      <c r="F92">
        <v>-2.90227520477755</v>
      </c>
      <c r="G92" s="1">
        <f t="shared" si="2"/>
        <v>-3.4379047952224502</v>
      </c>
    </row>
    <row r="93" spans="1:7" x14ac:dyDescent="0.25">
      <c r="A93">
        <f t="shared" si="3"/>
        <v>1.4530821890000001</v>
      </c>
      <c r="B93">
        <v>1.4530821890000001</v>
      </c>
      <c r="C93">
        <v>1.4530821890000001</v>
      </c>
      <c r="D93">
        <v>1.4530821890000001</v>
      </c>
      <c r="E93">
        <v>-5.9691299999999998</v>
      </c>
      <c r="F93">
        <v>-2.5031453347649499</v>
      </c>
      <c r="G93" s="1">
        <f t="shared" si="2"/>
        <v>-3.4659846652350499</v>
      </c>
    </row>
    <row r="94" spans="1:7" x14ac:dyDescent="0.25">
      <c r="A94">
        <f t="shared" si="3"/>
        <v>1.465382848</v>
      </c>
      <c r="B94">
        <v>1.465382848</v>
      </c>
      <c r="C94">
        <v>1.465382848</v>
      </c>
      <c r="D94">
        <v>1.465382848</v>
      </c>
      <c r="E94">
        <v>-5.5959599999999998</v>
      </c>
      <c r="F94">
        <v>-2.1017252499781902</v>
      </c>
      <c r="G94" s="1">
        <f t="shared" si="2"/>
        <v>-3.4942347500218096</v>
      </c>
    </row>
    <row r="95" spans="1:7" x14ac:dyDescent="0.25">
      <c r="A95">
        <f t="shared" si="3"/>
        <v>1.4777517419999999</v>
      </c>
      <c r="B95">
        <v>1.4777517419999999</v>
      </c>
      <c r="C95">
        <v>1.4777517419999999</v>
      </c>
      <c r="D95">
        <v>1.4777517419999999</v>
      </c>
      <c r="E95">
        <v>-5.2207299999999996</v>
      </c>
      <c r="F95">
        <v>-1.69807833930208</v>
      </c>
      <c r="G95" s="1">
        <f t="shared" si="2"/>
        <v>-3.5226516606979197</v>
      </c>
    </row>
    <row r="96" spans="1:7" x14ac:dyDescent="0.25">
      <c r="A96">
        <f t="shared" si="3"/>
        <v>1.49018692</v>
      </c>
      <c r="B96">
        <v>1.49018692</v>
      </c>
      <c r="C96">
        <v>1.49018692</v>
      </c>
      <c r="D96">
        <v>1.49018692</v>
      </c>
      <c r="E96">
        <v>-4.8434699999999999</v>
      </c>
      <c r="F96">
        <v>-1.29226834326303</v>
      </c>
      <c r="G96" s="1">
        <f t="shared" si="2"/>
        <v>-3.55120165673697</v>
      </c>
    </row>
    <row r="97" spans="1:7" x14ac:dyDescent="0.25">
      <c r="A97">
        <f t="shared" si="3"/>
        <v>1.5026864170000003</v>
      </c>
      <c r="B97">
        <v>1.5026864170000001</v>
      </c>
      <c r="C97">
        <v>1.5026864170000001</v>
      </c>
      <c r="D97">
        <v>1.5026864170000001</v>
      </c>
      <c r="E97">
        <v>-4.46427</v>
      </c>
      <c r="F97">
        <v>-0.88435934396372295</v>
      </c>
      <c r="G97" s="1">
        <f t="shared" si="2"/>
        <v>-3.5799106560362768</v>
      </c>
    </row>
    <row r="98" spans="1:7" x14ac:dyDescent="0.25">
      <c r="A98">
        <f t="shared" si="3"/>
        <v>1.5152482599999999</v>
      </c>
      <c r="B98">
        <v>1.5152482599999999</v>
      </c>
      <c r="C98">
        <v>1.5152482599999999</v>
      </c>
      <c r="D98">
        <v>1.5152482599999999</v>
      </c>
      <c r="E98">
        <v>-4.0831799999999996</v>
      </c>
      <c r="F98">
        <v>-0.47441575496376398</v>
      </c>
      <c r="G98" s="1">
        <f t="shared" si="2"/>
        <v>-3.6087642450362356</v>
      </c>
    </row>
    <row r="99" spans="1:7" x14ac:dyDescent="0.25">
      <c r="A99">
        <f t="shared" si="3"/>
        <v>1.5278704650000001</v>
      </c>
      <c r="B99">
        <v>1.5278704649999999</v>
      </c>
      <c r="C99">
        <v>1.5278704649999999</v>
      </c>
      <c r="D99">
        <v>1.5278704649999999</v>
      </c>
      <c r="E99">
        <v>-3.70025</v>
      </c>
      <c r="F99">
        <v>-6.2502311108083505E-2</v>
      </c>
      <c r="G99" s="1">
        <f t="shared" si="2"/>
        <v>-3.6377476888919165</v>
      </c>
    </row>
    <row r="100" spans="1:7" x14ac:dyDescent="0.25">
      <c r="A100">
        <f t="shared" si="3"/>
        <v>1.5405510389999997</v>
      </c>
      <c r="B100">
        <v>1.5405510389999999</v>
      </c>
      <c r="C100">
        <v>1.5405510389999999</v>
      </c>
      <c r="D100">
        <v>1.5405510389999999</v>
      </c>
      <c r="E100">
        <v>-3.31555</v>
      </c>
      <c r="F100">
        <v>0.35131594169548302</v>
      </c>
      <c r="G100" s="1">
        <f t="shared" si="2"/>
        <v>-3.666865941695483</v>
      </c>
    </row>
    <row r="101" spans="1:7" x14ac:dyDescent="0.25">
      <c r="A101">
        <f t="shared" si="3"/>
        <v>1.553287978</v>
      </c>
      <c r="B101">
        <v>1.553287978</v>
      </c>
      <c r="C101">
        <v>1.553287978</v>
      </c>
      <c r="D101">
        <v>1.553287978</v>
      </c>
      <c r="E101">
        <v>-2.9291499999999999</v>
      </c>
      <c r="F101">
        <v>0.76697365674765905</v>
      </c>
      <c r="G101" s="1">
        <f t="shared" si="2"/>
        <v>-3.696123656747659</v>
      </c>
    </row>
    <row r="102" spans="1:7" x14ac:dyDescent="0.25">
      <c r="A102">
        <f t="shared" si="3"/>
        <v>1.566079274</v>
      </c>
      <c r="B102">
        <v>1.566079274</v>
      </c>
      <c r="C102">
        <v>1.566079274</v>
      </c>
      <c r="D102">
        <v>1.566079274</v>
      </c>
      <c r="E102">
        <v>-2.5410900000000001</v>
      </c>
      <c r="F102">
        <v>1.1844051968768301</v>
      </c>
      <c r="G102" s="1">
        <f t="shared" si="2"/>
        <v>-3.72549519687683</v>
      </c>
    </row>
    <row r="103" spans="1:7" x14ac:dyDescent="0.25">
      <c r="A103">
        <f t="shared" si="3"/>
        <v>1.5789229039999999</v>
      </c>
      <c r="B103">
        <v>1.5789229039999999</v>
      </c>
      <c r="C103">
        <v>1.5789229039999999</v>
      </c>
      <c r="D103">
        <v>1.5789229039999999</v>
      </c>
      <c r="E103">
        <v>-2.1514500000000001</v>
      </c>
      <c r="F103">
        <v>1.60354464480377</v>
      </c>
      <c r="G103" s="1">
        <f t="shared" si="2"/>
        <v>-3.7549946448037703</v>
      </c>
    </row>
    <row r="104" spans="1:7" x14ac:dyDescent="0.25">
      <c r="A104">
        <f t="shared" si="3"/>
        <v>1.591816841</v>
      </c>
      <c r="B104">
        <v>1.591816841</v>
      </c>
      <c r="C104">
        <v>1.591816841</v>
      </c>
      <c r="D104">
        <v>1.591816841</v>
      </c>
      <c r="E104">
        <v>-1.7602800000000001</v>
      </c>
      <c r="F104">
        <v>2.02432581355083</v>
      </c>
      <c r="G104" s="1">
        <f t="shared" si="2"/>
        <v>-3.7846058135508303</v>
      </c>
    </row>
    <row r="105" spans="1:7" x14ac:dyDescent="0.25">
      <c r="A105">
        <f t="shared" si="3"/>
        <v>1.6047590490000001</v>
      </c>
      <c r="B105">
        <v>1.6047590490000001</v>
      </c>
      <c r="C105">
        <v>1.6047590490000001</v>
      </c>
      <c r="D105">
        <v>1.6047590490000001</v>
      </c>
      <c r="E105">
        <v>-1.36765</v>
      </c>
      <c r="F105">
        <v>2.4466822568936202</v>
      </c>
      <c r="G105" s="1">
        <f t="shared" si="2"/>
        <v>-3.8143322568936204</v>
      </c>
    </row>
    <row r="106" spans="1:7" x14ac:dyDescent="0.25">
      <c r="A106">
        <f t="shared" si="3"/>
        <v>1.617747485</v>
      </c>
      <c r="B106">
        <v>1.617747485</v>
      </c>
      <c r="C106">
        <v>1.617747485</v>
      </c>
      <c r="D106">
        <v>1.617747485</v>
      </c>
      <c r="E106">
        <v>-0.97361799999999998</v>
      </c>
      <c r="F106">
        <v>2.8705472798536098</v>
      </c>
      <c r="G106" s="1">
        <f t="shared" si="2"/>
        <v>-3.8441652798536099</v>
      </c>
    </row>
    <row r="107" spans="1:7" x14ac:dyDescent="0.25">
      <c r="A107">
        <f t="shared" si="3"/>
        <v>1.6307800959999998</v>
      </c>
      <c r="B107">
        <v>1.6307800960000001</v>
      </c>
      <c r="C107">
        <v>1.6307800960000001</v>
      </c>
      <c r="D107">
        <v>1.6307800960000001</v>
      </c>
      <c r="E107">
        <v>-0.57823599999999997</v>
      </c>
      <c r="F107">
        <v>3.2958539492300898</v>
      </c>
      <c r="G107" s="1">
        <f t="shared" si="2"/>
        <v>-3.8740899492300898</v>
      </c>
    </row>
    <row r="108" spans="1:7" x14ac:dyDescent="0.25">
      <c r="A108">
        <f t="shared" si="3"/>
        <v>1.6438548260000001</v>
      </c>
      <c r="B108">
        <v>1.6438548260000001</v>
      </c>
      <c r="C108">
        <v>1.6438548260000001</v>
      </c>
      <c r="D108">
        <v>1.6438548260000001</v>
      </c>
      <c r="E108">
        <v>-0.18158299999999999</v>
      </c>
      <c r="F108">
        <v>3.7225351041696499</v>
      </c>
      <c r="G108" s="1">
        <f t="shared" si="2"/>
        <v>-3.9041181041696498</v>
      </c>
    </row>
    <row r="109" spans="1:7" x14ac:dyDescent="0.25">
      <c r="A109">
        <f t="shared" si="3"/>
        <v>1.6569696089999999</v>
      </c>
      <c r="B109">
        <v>1.6569696089999999</v>
      </c>
      <c r="C109">
        <v>1.6569696089999999</v>
      </c>
      <c r="D109">
        <v>1.6569696089999999</v>
      </c>
      <c r="E109">
        <v>0.21628600000000001</v>
      </c>
      <c r="F109">
        <v>4.1505233667716404</v>
      </c>
      <c r="G109" s="1">
        <f t="shared" si="2"/>
        <v>-3.9342373667716402</v>
      </c>
    </row>
    <row r="110" spans="1:7" x14ac:dyDescent="0.25">
      <c r="A110">
        <f t="shared" si="3"/>
        <v>1.670122375</v>
      </c>
      <c r="B110">
        <v>1.670122375</v>
      </c>
      <c r="C110">
        <v>1.670122375</v>
      </c>
      <c r="D110">
        <v>1.670122375</v>
      </c>
      <c r="E110">
        <v>0.61530700000000005</v>
      </c>
      <c r="F110">
        <v>4.5797511527280799</v>
      </c>
      <c r="G110" s="1">
        <f t="shared" si="2"/>
        <v>-3.9644441527280798</v>
      </c>
    </row>
    <row r="111" spans="1:7" x14ac:dyDescent="0.25">
      <c r="A111">
        <f t="shared" si="3"/>
        <v>1.683311046</v>
      </c>
      <c r="B111">
        <v>1.683311046</v>
      </c>
      <c r="C111">
        <v>1.683311046</v>
      </c>
      <c r="D111">
        <v>1.683311046</v>
      </c>
      <c r="E111">
        <v>1.01542</v>
      </c>
      <c r="F111">
        <v>5.01015068199575</v>
      </c>
      <c r="G111" s="1">
        <f t="shared" si="2"/>
        <v>-3.9947306819957502</v>
      </c>
    </row>
    <row r="112" spans="1:7" x14ac:dyDescent="0.25">
      <c r="A112">
        <f t="shared" si="3"/>
        <v>1.6965335399999999</v>
      </c>
      <c r="B112">
        <v>1.6965335399999999</v>
      </c>
      <c r="C112">
        <v>1.6965335399999999</v>
      </c>
      <c r="D112">
        <v>1.6965335399999999</v>
      </c>
      <c r="E112">
        <v>1.41655</v>
      </c>
      <c r="F112">
        <v>5.4416539894996303</v>
      </c>
      <c r="G112" s="1">
        <f t="shared" si="2"/>
        <v>-4.0251039894996303</v>
      </c>
    </row>
    <row r="113" spans="1:7" x14ac:dyDescent="0.25">
      <c r="A113">
        <f t="shared" si="3"/>
        <v>1.7097877690000001</v>
      </c>
      <c r="B113">
        <v>1.7097877690000001</v>
      </c>
      <c r="C113">
        <v>1.7097877690000001</v>
      </c>
      <c r="D113">
        <v>1.7097877690000001</v>
      </c>
      <c r="E113">
        <v>1.8186500000000001</v>
      </c>
      <c r="F113">
        <v>5.8741929358653397</v>
      </c>
      <c r="G113" s="1">
        <f t="shared" si="2"/>
        <v>-4.0555429358653399</v>
      </c>
    </row>
    <row r="114" spans="1:7" x14ac:dyDescent="0.25">
      <c r="A114">
        <f t="shared" si="3"/>
        <v>1.7230716399999999</v>
      </c>
      <c r="B114">
        <v>1.7230716399999999</v>
      </c>
      <c r="C114">
        <v>1.7230716399999999</v>
      </c>
      <c r="D114">
        <v>1.7230716399999999</v>
      </c>
      <c r="E114">
        <v>2.2216499999999999</v>
      </c>
      <c r="F114">
        <v>6.3076992181790796</v>
      </c>
      <c r="G114" s="1">
        <f t="shared" si="2"/>
        <v>-4.0860492181790793</v>
      </c>
    </row>
    <row r="115" spans="1:7" x14ac:dyDescent="0.25">
      <c r="A115">
        <f t="shared" si="3"/>
        <v>1.736383056</v>
      </c>
      <c r="B115">
        <v>1.736383056</v>
      </c>
      <c r="C115">
        <v>1.736383056</v>
      </c>
      <c r="D115">
        <v>1.736383056</v>
      </c>
      <c r="E115">
        <v>2.62548</v>
      </c>
      <c r="F115">
        <v>6.7421043807735099</v>
      </c>
      <c r="G115" s="1">
        <f t="shared" si="2"/>
        <v>-4.1166243807735103</v>
      </c>
    </row>
    <row r="116" spans="1:7" x14ac:dyDescent="0.25">
      <c r="A116">
        <f t="shared" si="3"/>
        <v>1.7497199130000001</v>
      </c>
      <c r="B116">
        <v>1.7497199130000001</v>
      </c>
      <c r="C116">
        <v>1.7497199130000001</v>
      </c>
      <c r="D116">
        <v>1.7497199130000001</v>
      </c>
      <c r="E116">
        <v>3.03009</v>
      </c>
      <c r="F116">
        <v>7.1773398260376799</v>
      </c>
      <c r="G116" s="1">
        <f t="shared" si="2"/>
        <v>-4.1472498260376796</v>
      </c>
    </row>
    <row r="117" spans="1:7" x14ac:dyDescent="0.25">
      <c r="A117">
        <f t="shared" si="3"/>
        <v>1.7630801069999997</v>
      </c>
      <c r="B117">
        <v>1.763080107</v>
      </c>
      <c r="C117">
        <v>1.763080107</v>
      </c>
      <c r="D117">
        <v>1.763080107</v>
      </c>
      <c r="E117">
        <v>3.4354</v>
      </c>
      <c r="F117">
        <v>7.6133368252493696</v>
      </c>
      <c r="G117" s="1">
        <f t="shared" si="2"/>
        <v>-4.17793682524937</v>
      </c>
    </row>
    <row r="118" spans="1:7" x14ac:dyDescent="0.25">
      <c r="A118">
        <f t="shared" si="3"/>
        <v>1.7764615269999997</v>
      </c>
      <c r="B118">
        <v>1.7764615269999999</v>
      </c>
      <c r="C118">
        <v>1.7764615269999999</v>
      </c>
      <c r="D118">
        <v>1.7764615269999999</v>
      </c>
      <c r="E118">
        <v>3.8413599999999999</v>
      </c>
      <c r="F118">
        <v>8.0500265294281306</v>
      </c>
      <c r="G118" s="1">
        <f t="shared" si="2"/>
        <v>-4.2086665294281307</v>
      </c>
    </row>
    <row r="119" spans="1:7" x14ac:dyDescent="0.25">
      <c r="A119">
        <f t="shared" si="3"/>
        <v>1.789862061</v>
      </c>
      <c r="B119">
        <v>1.789862061</v>
      </c>
      <c r="C119">
        <v>1.789862061</v>
      </c>
      <c r="D119">
        <v>1.789862061</v>
      </c>
      <c r="E119">
        <v>4.2478999999999996</v>
      </c>
      <c r="F119">
        <v>8.4873399802074694</v>
      </c>
      <c r="G119" s="1">
        <f t="shared" si="2"/>
        <v>-4.2394399802074698</v>
      </c>
    </row>
    <row r="120" spans="1:7" x14ac:dyDescent="0.25">
      <c r="A120">
        <f t="shared" si="3"/>
        <v>1.803279592</v>
      </c>
      <c r="B120">
        <v>1.803279592</v>
      </c>
      <c r="C120">
        <v>1.803279592</v>
      </c>
      <c r="D120">
        <v>1.803279592</v>
      </c>
      <c r="E120">
        <v>4.6549500000000004</v>
      </c>
      <c r="F120">
        <v>8.9252081207239797</v>
      </c>
      <c r="G120" s="1">
        <f t="shared" si="2"/>
        <v>-4.2702581207239794</v>
      </c>
    </row>
    <row r="121" spans="1:7" x14ac:dyDescent="0.25">
      <c r="A121">
        <f t="shared" si="3"/>
        <v>1.816712001</v>
      </c>
      <c r="B121">
        <v>1.816712001</v>
      </c>
      <c r="C121">
        <v>1.816712001</v>
      </c>
      <c r="D121">
        <v>1.816712001</v>
      </c>
      <c r="E121">
        <v>5.0624599999999997</v>
      </c>
      <c r="F121">
        <v>9.36356180652235</v>
      </c>
      <c r="G121" s="1">
        <f t="shared" si="2"/>
        <v>-4.3011018065223503</v>
      </c>
    </row>
    <row r="122" spans="1:7" x14ac:dyDescent="0.25">
      <c r="A122">
        <f t="shared" si="3"/>
        <v>1.8301571680000002</v>
      </c>
      <c r="B122">
        <v>1.8301571679999999</v>
      </c>
      <c r="C122">
        <v>1.8301571679999999</v>
      </c>
      <c r="D122">
        <v>1.8301571679999999</v>
      </c>
      <c r="E122">
        <v>5.4703499999999998</v>
      </c>
      <c r="F122">
        <v>9.8023318164740303</v>
      </c>
      <c r="G122" s="1">
        <f t="shared" si="2"/>
        <v>-4.3319818164740305</v>
      </c>
    </row>
    <row r="123" spans="1:7" x14ac:dyDescent="0.25">
      <c r="A123">
        <f t="shared" si="3"/>
        <v>1.8436129689999998</v>
      </c>
      <c r="B123">
        <v>1.843612969</v>
      </c>
      <c r="C123">
        <v>1.843612969</v>
      </c>
      <c r="D123">
        <v>1.843612969</v>
      </c>
      <c r="E123">
        <v>5.8785600000000002</v>
      </c>
      <c r="F123">
        <v>10.241448863707999</v>
      </c>
      <c r="G123" s="1">
        <f t="shared" si="2"/>
        <v>-4.3628888637079992</v>
      </c>
    </row>
    <row r="124" spans="1:7" x14ac:dyDescent="0.25">
      <c r="A124">
        <f t="shared" si="3"/>
        <v>1.8570772790000001</v>
      </c>
      <c r="B124">
        <v>1.8570772790000001</v>
      </c>
      <c r="C124">
        <v>1.8570772790000001</v>
      </c>
      <c r="D124">
        <v>1.8570772790000001</v>
      </c>
      <c r="E124">
        <v>6.2870299999999997</v>
      </c>
      <c r="F124">
        <v>10.680843606552299</v>
      </c>
      <c r="G124" s="1">
        <f t="shared" si="2"/>
        <v>-4.3938136065522997</v>
      </c>
    </row>
    <row r="125" spans="1:7" x14ac:dyDescent="0.25">
      <c r="A125">
        <f t="shared" si="3"/>
        <v>1.8705479730000001</v>
      </c>
      <c r="B125">
        <v>1.8705479730000001</v>
      </c>
      <c r="C125">
        <v>1.8705479730000001</v>
      </c>
      <c r="D125">
        <v>1.8705479730000001</v>
      </c>
      <c r="E125">
        <v>6.6957000000000004</v>
      </c>
      <c r="F125">
        <v>11.1204466594832</v>
      </c>
      <c r="G125" s="1">
        <f t="shared" si="2"/>
        <v>-4.4247466594831995</v>
      </c>
    </row>
    <row r="126" spans="1:7" x14ac:dyDescent="0.25">
      <c r="A126">
        <f t="shared" si="3"/>
        <v>1.884022922</v>
      </c>
      <c r="B126">
        <v>1.884022922</v>
      </c>
      <c r="C126">
        <v>1.884022922</v>
      </c>
      <c r="D126">
        <v>1.884022922</v>
      </c>
      <c r="E126">
        <v>7.1044999999999998</v>
      </c>
      <c r="F126">
        <v>11.560188604082599</v>
      </c>
      <c r="G126" s="1">
        <f t="shared" si="2"/>
        <v>-4.4556886040825994</v>
      </c>
    </row>
    <row r="127" spans="1:7" x14ac:dyDescent="0.25">
      <c r="A127">
        <f t="shared" si="3"/>
        <v>1.8975</v>
      </c>
      <c r="B127">
        <v>1.8975</v>
      </c>
      <c r="C127">
        <v>1.8975</v>
      </c>
      <c r="D127">
        <v>1.8975</v>
      </c>
      <c r="E127">
        <v>7.5133599999999996</v>
      </c>
      <c r="F127">
        <v>11.999999999999901</v>
      </c>
      <c r="G127" s="1">
        <f t="shared" si="2"/>
        <v>-4.4866399999999009</v>
      </c>
    </row>
    <row r="128" spans="1:7" x14ac:dyDescent="0.25">
      <c r="A128">
        <f t="shared" si="3"/>
        <v>1.9109770779999999</v>
      </c>
      <c r="B128">
        <v>1.9109770779999999</v>
      </c>
      <c r="C128">
        <v>1.9109770779999999</v>
      </c>
      <c r="D128">
        <v>1.9109770779999999</v>
      </c>
      <c r="E128">
        <v>7.9222200000000003</v>
      </c>
      <c r="F128">
        <v>12.4398113959173</v>
      </c>
      <c r="G128" s="1">
        <f t="shared" si="2"/>
        <v>-4.5175913959172993</v>
      </c>
    </row>
    <row r="129" spans="1:7" x14ac:dyDescent="0.25">
      <c r="A129">
        <f t="shared" si="3"/>
        <v>1.9244520270000001</v>
      </c>
      <c r="B129">
        <v>1.9244520270000001</v>
      </c>
      <c r="C129">
        <v>1.9244520270000001</v>
      </c>
      <c r="D129">
        <v>1.9244520270000001</v>
      </c>
      <c r="E129">
        <v>8.3310200000000005</v>
      </c>
      <c r="F129">
        <v>12.8795533405168</v>
      </c>
      <c r="G129" s="1">
        <f t="shared" si="2"/>
        <v>-4.5485333405167996</v>
      </c>
    </row>
    <row r="130" spans="1:7" x14ac:dyDescent="0.25">
      <c r="A130">
        <f t="shared" si="3"/>
        <v>1.9379227210000003</v>
      </c>
      <c r="B130">
        <v>1.9379227210000001</v>
      </c>
      <c r="C130">
        <v>1.9379227210000001</v>
      </c>
      <c r="D130">
        <v>1.9379227210000001</v>
      </c>
      <c r="E130">
        <v>8.7396799999999999</v>
      </c>
      <c r="F130">
        <v>13.319156393447701</v>
      </c>
      <c r="G130" s="1">
        <f t="shared" si="2"/>
        <v>-4.5794763934477007</v>
      </c>
    </row>
    <row r="131" spans="1:7" x14ac:dyDescent="0.25">
      <c r="A131">
        <f t="shared" si="3"/>
        <v>1.9513870310000001</v>
      </c>
      <c r="B131">
        <v>1.9513870310000001</v>
      </c>
      <c r="C131">
        <v>1.9513870310000001</v>
      </c>
      <c r="D131">
        <v>1.9513870310000001</v>
      </c>
      <c r="E131">
        <v>9.1481499999999993</v>
      </c>
      <c r="F131">
        <v>13.758551136291899</v>
      </c>
      <c r="G131" s="1">
        <f t="shared" ref="G131:G194" si="4">(E131-F131)</f>
        <v>-4.6104011362919</v>
      </c>
    </row>
    <row r="132" spans="1:7" x14ac:dyDescent="0.25">
      <c r="A132">
        <f t="shared" ref="A132:A195" si="5">(B132+C132+D132)/3</f>
        <v>1.9648428319999998</v>
      </c>
      <c r="B132">
        <v>1.964842832</v>
      </c>
      <c r="C132">
        <v>1.964842832</v>
      </c>
      <c r="D132">
        <v>1.964842832</v>
      </c>
      <c r="E132">
        <v>9.5563699999999994</v>
      </c>
      <c r="F132">
        <v>14.1976681835259</v>
      </c>
      <c r="G132" s="1">
        <f t="shared" si="4"/>
        <v>-4.6412981835259011</v>
      </c>
    </row>
    <row r="133" spans="1:7" x14ac:dyDescent="0.25">
      <c r="A133">
        <f t="shared" si="5"/>
        <v>1.978287999</v>
      </c>
      <c r="B133">
        <v>1.978287999</v>
      </c>
      <c r="C133">
        <v>1.978287999</v>
      </c>
      <c r="D133">
        <v>1.978287999</v>
      </c>
      <c r="E133">
        <v>9.9642599999999995</v>
      </c>
      <c r="F133">
        <v>14.6364381934776</v>
      </c>
      <c r="G133" s="1">
        <f t="shared" si="4"/>
        <v>-4.6721781934776008</v>
      </c>
    </row>
    <row r="134" spans="1:7" x14ac:dyDescent="0.25">
      <c r="A134">
        <f t="shared" si="5"/>
        <v>1.9917204079999999</v>
      </c>
      <c r="B134">
        <v>1.9917204079999999</v>
      </c>
      <c r="C134">
        <v>1.9917204079999999</v>
      </c>
      <c r="D134">
        <v>1.9917204079999999</v>
      </c>
      <c r="E134">
        <v>10.3718</v>
      </c>
      <c r="F134">
        <v>15.074791879275899</v>
      </c>
      <c r="G134" s="1">
        <f t="shared" si="4"/>
        <v>-4.7029918792758991</v>
      </c>
    </row>
    <row r="135" spans="1:7" x14ac:dyDescent="0.25">
      <c r="A135">
        <f t="shared" si="5"/>
        <v>2.0051379389999999</v>
      </c>
      <c r="B135">
        <v>2.0051379389999999</v>
      </c>
      <c r="C135">
        <v>2.0051379389999999</v>
      </c>
      <c r="D135">
        <v>2.0051379389999999</v>
      </c>
      <c r="E135">
        <v>10.7788</v>
      </c>
      <c r="F135">
        <v>15.5126600197925</v>
      </c>
      <c r="G135" s="1">
        <f t="shared" si="4"/>
        <v>-4.7338600197925</v>
      </c>
    </row>
    <row r="136" spans="1:7" x14ac:dyDescent="0.25">
      <c r="A136">
        <f t="shared" si="5"/>
        <v>2.018538473</v>
      </c>
      <c r="B136">
        <v>2.018538473</v>
      </c>
      <c r="C136">
        <v>2.018538473</v>
      </c>
      <c r="D136">
        <v>2.018538473</v>
      </c>
      <c r="E136">
        <v>11.1854</v>
      </c>
      <c r="F136">
        <v>15.9499734705718</v>
      </c>
      <c r="G136" s="1">
        <f t="shared" si="4"/>
        <v>-4.7645734705718006</v>
      </c>
    </row>
    <row r="137" spans="1:7" x14ac:dyDescent="0.25">
      <c r="A137">
        <f t="shared" si="5"/>
        <v>2.031919893</v>
      </c>
      <c r="B137">
        <v>2.031919893</v>
      </c>
      <c r="C137">
        <v>2.031919893</v>
      </c>
      <c r="D137">
        <v>2.031919893</v>
      </c>
      <c r="E137">
        <v>11.5913</v>
      </c>
      <c r="F137">
        <v>16.386663174750598</v>
      </c>
      <c r="G137" s="1">
        <f t="shared" si="4"/>
        <v>-4.795363174750598</v>
      </c>
    </row>
    <row r="138" spans="1:7" x14ac:dyDescent="0.25">
      <c r="A138">
        <f t="shared" si="5"/>
        <v>2.0452800870000001</v>
      </c>
      <c r="B138">
        <v>2.0452800870000001</v>
      </c>
      <c r="C138">
        <v>2.0452800870000001</v>
      </c>
      <c r="D138">
        <v>2.0452800870000001</v>
      </c>
      <c r="E138">
        <v>11.996600000000001</v>
      </c>
      <c r="F138">
        <v>16.822660173962301</v>
      </c>
      <c r="G138" s="1">
        <f t="shared" si="4"/>
        <v>-4.8260601739623006</v>
      </c>
    </row>
    <row r="139" spans="1:7" x14ac:dyDescent="0.25">
      <c r="A139">
        <f t="shared" si="5"/>
        <v>2.0586169440000002</v>
      </c>
      <c r="B139">
        <v>2.0586169440000002</v>
      </c>
      <c r="C139">
        <v>2.0586169440000002</v>
      </c>
      <c r="D139">
        <v>2.0586169440000002</v>
      </c>
      <c r="E139">
        <v>12.401199999999999</v>
      </c>
      <c r="F139">
        <v>17.257895619226499</v>
      </c>
      <c r="G139" s="1">
        <f t="shared" si="4"/>
        <v>-4.8566956192264996</v>
      </c>
    </row>
    <row r="140" spans="1:7" x14ac:dyDescent="0.25">
      <c r="A140">
        <f t="shared" si="5"/>
        <v>2.0719283599999998</v>
      </c>
      <c r="B140">
        <v>2.0719283599999998</v>
      </c>
      <c r="C140">
        <v>2.0719283599999998</v>
      </c>
      <c r="D140">
        <v>2.0719283599999998</v>
      </c>
      <c r="E140">
        <v>12.805099999999999</v>
      </c>
      <c r="F140">
        <v>17.692300781820901</v>
      </c>
      <c r="G140" s="1">
        <f t="shared" si="4"/>
        <v>-4.8872007818209013</v>
      </c>
    </row>
    <row r="141" spans="1:7" x14ac:dyDescent="0.25">
      <c r="A141">
        <f t="shared" si="5"/>
        <v>2.0852122309999999</v>
      </c>
      <c r="B141">
        <v>2.0852122309999999</v>
      </c>
      <c r="C141">
        <v>2.0852122309999999</v>
      </c>
      <c r="D141">
        <v>2.0852122309999999</v>
      </c>
      <c r="E141">
        <v>13.2081</v>
      </c>
      <c r="F141">
        <v>18.125807064134602</v>
      </c>
      <c r="G141" s="1">
        <f t="shared" si="4"/>
        <v>-4.9177070641346017</v>
      </c>
    </row>
    <row r="142" spans="1:7" x14ac:dyDescent="0.25">
      <c r="A142">
        <f t="shared" si="5"/>
        <v>2.09846646</v>
      </c>
      <c r="B142">
        <v>2.09846646</v>
      </c>
      <c r="C142">
        <v>2.09846646</v>
      </c>
      <c r="D142">
        <v>2.09846646</v>
      </c>
      <c r="E142">
        <v>13.610200000000001</v>
      </c>
      <c r="F142">
        <v>18.558346010500301</v>
      </c>
      <c r="G142" s="1">
        <f t="shared" si="4"/>
        <v>-4.9481460105003006</v>
      </c>
    </row>
    <row r="143" spans="1:7" x14ac:dyDescent="0.25">
      <c r="A143">
        <f t="shared" si="5"/>
        <v>2.1116889539999999</v>
      </c>
      <c r="B143">
        <v>2.1116889539999999</v>
      </c>
      <c r="C143">
        <v>2.1116889539999999</v>
      </c>
      <c r="D143">
        <v>2.1116889539999999</v>
      </c>
      <c r="E143">
        <v>14.0113</v>
      </c>
      <c r="F143">
        <v>18.9898493180042</v>
      </c>
      <c r="G143" s="1">
        <f t="shared" si="4"/>
        <v>-4.9785493180042</v>
      </c>
    </row>
    <row r="144" spans="1:7" x14ac:dyDescent="0.25">
      <c r="A144">
        <f t="shared" si="5"/>
        <v>2.1248776249999999</v>
      </c>
      <c r="B144">
        <v>2.1248776249999999</v>
      </c>
      <c r="C144">
        <v>2.1248776249999999</v>
      </c>
      <c r="D144">
        <v>2.1248776249999999</v>
      </c>
      <c r="E144">
        <v>14.4114</v>
      </c>
      <c r="F144">
        <v>19.4202488472719</v>
      </c>
      <c r="G144" s="1">
        <f t="shared" si="4"/>
        <v>-5.0088488472718993</v>
      </c>
    </row>
    <row r="145" spans="1:7" x14ac:dyDescent="0.25">
      <c r="A145">
        <f t="shared" si="5"/>
        <v>2.138030391</v>
      </c>
      <c r="B145">
        <v>2.138030391</v>
      </c>
      <c r="C145">
        <v>2.138030391</v>
      </c>
      <c r="D145">
        <v>2.138030391</v>
      </c>
      <c r="E145">
        <v>14.8104</v>
      </c>
      <c r="F145">
        <v>19.849476633228299</v>
      </c>
      <c r="G145" s="1">
        <f t="shared" si="4"/>
        <v>-5.0390766332282997</v>
      </c>
    </row>
    <row r="146" spans="1:7" x14ac:dyDescent="0.25">
      <c r="A146">
        <f t="shared" si="5"/>
        <v>2.1511451739999998</v>
      </c>
      <c r="B146">
        <v>2.1511451739999998</v>
      </c>
      <c r="C146">
        <v>2.1511451739999998</v>
      </c>
      <c r="D146">
        <v>2.1511451739999998</v>
      </c>
      <c r="E146">
        <v>15.208299999999999</v>
      </c>
      <c r="F146">
        <v>20.277464895830299</v>
      </c>
      <c r="G146" s="1">
        <f t="shared" si="4"/>
        <v>-5.0691648958302995</v>
      </c>
    </row>
    <row r="147" spans="1:7" x14ac:dyDescent="0.25">
      <c r="A147">
        <f t="shared" si="5"/>
        <v>2.1642199039999999</v>
      </c>
      <c r="B147">
        <v>2.1642199039999999</v>
      </c>
      <c r="C147">
        <v>2.1642199039999999</v>
      </c>
      <c r="D147">
        <v>2.1642199039999999</v>
      </c>
      <c r="E147">
        <v>15.604900000000001</v>
      </c>
      <c r="F147">
        <v>20.7041460507699</v>
      </c>
      <c r="G147" s="1">
        <f t="shared" si="4"/>
        <v>-5.0992460507698993</v>
      </c>
    </row>
    <row r="148" spans="1:7" x14ac:dyDescent="0.25">
      <c r="A148">
        <f t="shared" si="5"/>
        <v>2.1772525159999998</v>
      </c>
      <c r="B148">
        <v>2.1772525159999998</v>
      </c>
      <c r="C148">
        <v>2.1772525159999998</v>
      </c>
      <c r="D148">
        <v>2.1772525159999998</v>
      </c>
      <c r="E148">
        <v>16.000299999999999</v>
      </c>
      <c r="F148">
        <v>21.1294527201464</v>
      </c>
      <c r="G148" s="1">
        <f t="shared" si="4"/>
        <v>-5.1291527201464007</v>
      </c>
    </row>
    <row r="149" spans="1:7" x14ac:dyDescent="0.25">
      <c r="A149">
        <f t="shared" si="5"/>
        <v>2.1902409509999998</v>
      </c>
      <c r="B149">
        <v>2.1902409509999998</v>
      </c>
      <c r="C149">
        <v>2.1902409509999998</v>
      </c>
      <c r="D149">
        <v>2.1902409509999998</v>
      </c>
      <c r="E149">
        <v>16.394400000000001</v>
      </c>
      <c r="F149">
        <v>21.553317743106401</v>
      </c>
      <c r="G149" s="1">
        <f t="shared" si="4"/>
        <v>-5.1589177431064002</v>
      </c>
    </row>
    <row r="150" spans="1:7" x14ac:dyDescent="0.25">
      <c r="A150">
        <f t="shared" si="5"/>
        <v>2.2031831589999999</v>
      </c>
      <c r="B150">
        <v>2.2031831589999999</v>
      </c>
      <c r="C150">
        <v>2.2031831589999999</v>
      </c>
      <c r="D150">
        <v>2.2031831589999999</v>
      </c>
      <c r="E150">
        <v>16.786999999999999</v>
      </c>
      <c r="F150">
        <v>21.975674186449101</v>
      </c>
      <c r="G150" s="1">
        <f t="shared" si="4"/>
        <v>-5.1886741864491022</v>
      </c>
    </row>
    <row r="151" spans="1:7" x14ac:dyDescent="0.25">
      <c r="A151">
        <f t="shared" si="5"/>
        <v>2.2160770959999998</v>
      </c>
      <c r="B151">
        <v>2.2160770959999998</v>
      </c>
      <c r="C151">
        <v>2.2160770959999998</v>
      </c>
      <c r="D151">
        <v>2.2160770959999998</v>
      </c>
      <c r="E151">
        <v>17.1782</v>
      </c>
      <c r="F151">
        <v>22.396455355196199</v>
      </c>
      <c r="G151" s="1">
        <f t="shared" si="4"/>
        <v>-5.2182553551961988</v>
      </c>
    </row>
    <row r="152" spans="1:7" x14ac:dyDescent="0.25">
      <c r="A152">
        <f t="shared" si="5"/>
        <v>2.2289207260000001</v>
      </c>
      <c r="B152">
        <v>2.2289207260000001</v>
      </c>
      <c r="C152">
        <v>2.2289207260000001</v>
      </c>
      <c r="D152">
        <v>2.2289207260000001</v>
      </c>
      <c r="E152">
        <v>17.567799999999998</v>
      </c>
      <c r="F152">
        <v>22.815594803123101</v>
      </c>
      <c r="G152" s="1">
        <f t="shared" si="4"/>
        <v>-5.247794803123103</v>
      </c>
    </row>
    <row r="153" spans="1:7" x14ac:dyDescent="0.25">
      <c r="A153">
        <f t="shared" si="5"/>
        <v>2.2417120220000002</v>
      </c>
      <c r="B153">
        <v>2.2417120220000002</v>
      </c>
      <c r="C153">
        <v>2.2417120220000002</v>
      </c>
      <c r="D153">
        <v>2.2417120220000002</v>
      </c>
      <c r="E153">
        <v>17.9559</v>
      </c>
      <c r="F153">
        <v>23.233026343252298</v>
      </c>
      <c r="G153" s="1">
        <f t="shared" si="4"/>
        <v>-5.2771263432522986</v>
      </c>
    </row>
    <row r="154" spans="1:7" x14ac:dyDescent="0.25">
      <c r="A154">
        <f t="shared" si="5"/>
        <v>2.2544489620000001</v>
      </c>
      <c r="B154">
        <v>2.2544489620000001</v>
      </c>
      <c r="C154">
        <v>2.2544489620000001</v>
      </c>
      <c r="D154">
        <v>2.2544489620000001</v>
      </c>
      <c r="E154">
        <v>18.342300000000002</v>
      </c>
      <c r="F154">
        <v>23.6486840583045</v>
      </c>
      <c r="G154" s="1">
        <f t="shared" si="4"/>
        <v>-5.3063840583044986</v>
      </c>
    </row>
    <row r="155" spans="1:7" x14ac:dyDescent="0.25">
      <c r="A155">
        <f t="shared" si="5"/>
        <v>2.267129535</v>
      </c>
      <c r="B155">
        <v>2.267129535</v>
      </c>
      <c r="C155">
        <v>2.267129535</v>
      </c>
      <c r="D155">
        <v>2.267129535</v>
      </c>
      <c r="E155">
        <v>18.727</v>
      </c>
      <c r="F155">
        <v>24.062502311108101</v>
      </c>
      <c r="G155" s="1">
        <f t="shared" si="4"/>
        <v>-5.335502311108101</v>
      </c>
    </row>
    <row r="156" spans="1:7" x14ac:dyDescent="0.25">
      <c r="A156">
        <f t="shared" si="5"/>
        <v>2.27975174</v>
      </c>
      <c r="B156">
        <v>2.27975174</v>
      </c>
      <c r="C156">
        <v>2.27975174</v>
      </c>
      <c r="D156">
        <v>2.27975174</v>
      </c>
      <c r="E156">
        <v>19.1099</v>
      </c>
      <c r="F156">
        <v>24.474415754963701</v>
      </c>
      <c r="G156" s="1">
        <f t="shared" si="4"/>
        <v>-5.3645157549637013</v>
      </c>
    </row>
    <row r="157" spans="1:7" x14ac:dyDescent="0.25">
      <c r="A157">
        <f t="shared" si="5"/>
        <v>2.2923135829999999</v>
      </c>
      <c r="B157">
        <v>2.2923135829999999</v>
      </c>
      <c r="C157">
        <v>2.2923135829999999</v>
      </c>
      <c r="D157">
        <v>2.2923135829999999</v>
      </c>
      <c r="E157">
        <v>19.491</v>
      </c>
      <c r="F157">
        <v>24.884359343963698</v>
      </c>
      <c r="G157" s="1">
        <f t="shared" si="4"/>
        <v>-5.3933593439636986</v>
      </c>
    </row>
    <row r="158" spans="1:7" x14ac:dyDescent="0.25">
      <c r="A158">
        <f t="shared" si="5"/>
        <v>2.3048130800000002</v>
      </c>
      <c r="B158">
        <v>2.3048130800000002</v>
      </c>
      <c r="C158">
        <v>2.3048130800000002</v>
      </c>
      <c r="D158">
        <v>2.3048130800000002</v>
      </c>
      <c r="E158">
        <v>19.870200000000001</v>
      </c>
      <c r="F158">
        <v>25.292268343263</v>
      </c>
      <c r="G158" s="1">
        <f t="shared" si="4"/>
        <v>-5.4220683432629997</v>
      </c>
    </row>
    <row r="159" spans="1:7" x14ac:dyDescent="0.25">
      <c r="A159">
        <f t="shared" si="5"/>
        <v>2.3172482579999998</v>
      </c>
      <c r="B159">
        <v>2.3172482579999998</v>
      </c>
      <c r="C159">
        <v>2.3172482579999998</v>
      </c>
      <c r="D159">
        <v>2.3172482579999998</v>
      </c>
      <c r="E159">
        <v>20.247399999999999</v>
      </c>
      <c r="F159">
        <v>25.6980783393021</v>
      </c>
      <c r="G159" s="1">
        <f t="shared" si="4"/>
        <v>-5.450678339302101</v>
      </c>
    </row>
    <row r="160" spans="1:7" x14ac:dyDescent="0.25">
      <c r="A160">
        <f t="shared" si="5"/>
        <v>2.329617152</v>
      </c>
      <c r="B160">
        <v>2.329617152</v>
      </c>
      <c r="C160">
        <v>2.329617152</v>
      </c>
      <c r="D160">
        <v>2.329617152</v>
      </c>
      <c r="E160">
        <v>20.622699999999998</v>
      </c>
      <c r="F160">
        <v>26.101725249978099</v>
      </c>
      <c r="G160" s="1">
        <f t="shared" si="4"/>
        <v>-5.4790252499781005</v>
      </c>
    </row>
    <row r="161" spans="1:7" x14ac:dyDescent="0.25">
      <c r="A161">
        <f t="shared" si="5"/>
        <v>2.3419178110000001</v>
      </c>
      <c r="B161">
        <v>2.3419178110000001</v>
      </c>
      <c r="C161">
        <v>2.3419178110000001</v>
      </c>
      <c r="D161">
        <v>2.3419178110000001</v>
      </c>
      <c r="E161">
        <v>20.995799999999999</v>
      </c>
      <c r="F161">
        <v>26.503145334764898</v>
      </c>
      <c r="G161" s="1">
        <f t="shared" si="4"/>
        <v>-5.5073453347648993</v>
      </c>
    </row>
    <row r="162" spans="1:7" x14ac:dyDescent="0.25">
      <c r="A162">
        <f t="shared" si="5"/>
        <v>2.3541482899999999</v>
      </c>
      <c r="B162">
        <v>2.3541482899999999</v>
      </c>
      <c r="C162">
        <v>2.3541482899999999</v>
      </c>
      <c r="D162">
        <v>2.3541482899999999</v>
      </c>
      <c r="E162">
        <v>21.366900000000001</v>
      </c>
      <c r="F162">
        <v>26.902275204777499</v>
      </c>
      <c r="G162" s="1">
        <f t="shared" si="4"/>
        <v>-5.5353752047774982</v>
      </c>
    </row>
    <row r="163" spans="1:7" x14ac:dyDescent="0.25">
      <c r="A163">
        <f t="shared" si="5"/>
        <v>2.3663066599999998</v>
      </c>
      <c r="B163">
        <v>2.3663066599999998</v>
      </c>
      <c r="C163">
        <v>2.3663066599999998</v>
      </c>
      <c r="D163">
        <v>2.3663066599999998</v>
      </c>
      <c r="E163">
        <v>21.735700000000001</v>
      </c>
      <c r="F163">
        <v>27.299051832782599</v>
      </c>
      <c r="G163" s="1">
        <f t="shared" si="4"/>
        <v>-5.5633518327825975</v>
      </c>
    </row>
    <row r="164" spans="1:7" x14ac:dyDescent="0.25">
      <c r="A164">
        <f t="shared" si="5"/>
        <v>2.3783909990000001</v>
      </c>
      <c r="B164">
        <v>2.3783909990000001</v>
      </c>
      <c r="C164">
        <v>2.3783909990000001</v>
      </c>
      <c r="D164">
        <v>2.3783909990000001</v>
      </c>
      <c r="E164">
        <v>22.102399999999999</v>
      </c>
      <c r="F164">
        <v>27.693412563151099</v>
      </c>
      <c r="G164" s="1">
        <f t="shared" si="4"/>
        <v>-5.5910125631511001</v>
      </c>
    </row>
    <row r="165" spans="1:7" x14ac:dyDescent="0.25">
      <c r="A165">
        <f t="shared" si="5"/>
        <v>2.3903994009999998</v>
      </c>
      <c r="B165">
        <v>2.3903994009999998</v>
      </c>
      <c r="C165">
        <v>2.3903994009999998</v>
      </c>
      <c r="D165">
        <v>2.3903994009999998</v>
      </c>
      <c r="E165">
        <v>22.466699999999999</v>
      </c>
      <c r="F165">
        <v>28.085295121752001</v>
      </c>
      <c r="G165" s="1">
        <f t="shared" si="4"/>
        <v>-5.6185951217520014</v>
      </c>
    </row>
    <row r="166" spans="1:7" x14ac:dyDescent="0.25">
      <c r="A166">
        <f t="shared" si="5"/>
        <v>2.402329967</v>
      </c>
      <c r="B166">
        <v>2.402329967</v>
      </c>
      <c r="C166">
        <v>2.402329967</v>
      </c>
      <c r="D166">
        <v>2.402329967</v>
      </c>
      <c r="E166">
        <v>22.828600000000002</v>
      </c>
      <c r="F166">
        <v>28.474637625786599</v>
      </c>
      <c r="G166" s="1">
        <f t="shared" si="4"/>
        <v>-5.6460376257865974</v>
      </c>
    </row>
    <row r="167" spans="1:7" x14ac:dyDescent="0.25">
      <c r="A167">
        <f t="shared" si="5"/>
        <v>2.4141808149999999</v>
      </c>
      <c r="B167">
        <v>2.4141808149999999</v>
      </c>
      <c r="C167">
        <v>2.4141808149999999</v>
      </c>
      <c r="D167">
        <v>2.4141808149999999</v>
      </c>
      <c r="E167">
        <v>23.188099999999999</v>
      </c>
      <c r="F167">
        <v>28.861378593560001</v>
      </c>
      <c r="G167" s="1">
        <f t="shared" si="4"/>
        <v>-5.6732785935600027</v>
      </c>
    </row>
    <row r="168" spans="1:7" x14ac:dyDescent="0.25">
      <c r="A168">
        <f t="shared" si="5"/>
        <v>2.4259500740000002</v>
      </c>
      <c r="B168">
        <v>2.4259500740000002</v>
      </c>
      <c r="C168">
        <v>2.4259500740000002</v>
      </c>
      <c r="D168">
        <v>2.4259500740000002</v>
      </c>
      <c r="E168">
        <v>23.545200000000001</v>
      </c>
      <c r="F168">
        <v>29.2454569541902</v>
      </c>
      <c r="G168" s="1">
        <f t="shared" si="4"/>
        <v>-5.7002569541901984</v>
      </c>
    </row>
    <row r="169" spans="1:7" x14ac:dyDescent="0.25">
      <c r="A169">
        <f t="shared" si="5"/>
        <v>2.4376358840000001</v>
      </c>
      <c r="B169">
        <v>2.4376358840000001</v>
      </c>
      <c r="C169">
        <v>2.4376358840000001</v>
      </c>
      <c r="D169">
        <v>2.4376358840000001</v>
      </c>
      <c r="E169">
        <v>23.899699999999999</v>
      </c>
      <c r="F169">
        <v>29.626812057251598</v>
      </c>
      <c r="G169" s="1">
        <f t="shared" si="4"/>
        <v>-5.727112057251599</v>
      </c>
    </row>
    <row r="170" spans="1:7" x14ac:dyDescent="0.25">
      <c r="A170">
        <f t="shared" si="5"/>
        <v>2.4492364000000002</v>
      </c>
      <c r="B170">
        <v>2.4492364000000002</v>
      </c>
      <c r="C170">
        <v>2.4492364000000002</v>
      </c>
      <c r="D170">
        <v>2.4492364000000002</v>
      </c>
      <c r="E170">
        <v>24.2516</v>
      </c>
      <c r="F170">
        <v>30.005383682352701</v>
      </c>
      <c r="G170" s="1">
        <f t="shared" si="4"/>
        <v>-5.7537836823527009</v>
      </c>
    </row>
    <row r="171" spans="1:7" x14ac:dyDescent="0.25">
      <c r="A171">
        <f t="shared" si="5"/>
        <v>2.460749791</v>
      </c>
      <c r="B171">
        <v>2.460749791</v>
      </c>
      <c r="C171">
        <v>2.460749791</v>
      </c>
      <c r="D171">
        <v>2.460749791</v>
      </c>
      <c r="E171">
        <v>24.600899999999999</v>
      </c>
      <c r="F171">
        <v>30.381112048645299</v>
      </c>
      <c r="G171" s="1">
        <f t="shared" si="4"/>
        <v>-5.7802120486452999</v>
      </c>
    </row>
    <row r="172" spans="1:7" x14ac:dyDescent="0.25">
      <c r="A172">
        <f t="shared" si="5"/>
        <v>2.472174238</v>
      </c>
      <c r="B172">
        <v>2.472174238</v>
      </c>
      <c r="C172">
        <v>2.472174238</v>
      </c>
      <c r="D172">
        <v>2.472174238</v>
      </c>
      <c r="E172">
        <v>24.947500000000002</v>
      </c>
      <c r="F172">
        <v>30.753937824264799</v>
      </c>
      <c r="G172" s="1">
        <f t="shared" si="4"/>
        <v>-5.8064378242647976</v>
      </c>
    </row>
    <row r="173" spans="1:7" x14ac:dyDescent="0.25">
      <c r="A173">
        <f t="shared" si="5"/>
        <v>2.4835079370000002</v>
      </c>
      <c r="B173">
        <v>2.4835079370000002</v>
      </c>
      <c r="C173">
        <v>2.4835079370000002</v>
      </c>
      <c r="D173">
        <v>2.4835079370000002</v>
      </c>
      <c r="E173">
        <v>25.2913</v>
      </c>
      <c r="F173">
        <v>31.1238021356994</v>
      </c>
      <c r="G173" s="1">
        <f t="shared" si="4"/>
        <v>-5.8325021356994</v>
      </c>
    </row>
    <row r="174" spans="1:7" x14ac:dyDescent="0.25">
      <c r="A174">
        <f t="shared" si="5"/>
        <v>2.4947490989999999</v>
      </c>
      <c r="B174">
        <v>2.4947490989999999</v>
      </c>
      <c r="C174">
        <v>2.4947490989999999</v>
      </c>
      <c r="D174">
        <v>2.4947490989999999</v>
      </c>
      <c r="E174">
        <v>25.632400000000001</v>
      </c>
      <c r="F174">
        <v>31.490646577086501</v>
      </c>
      <c r="G174" s="1">
        <f t="shared" si="4"/>
        <v>-5.8582465770865007</v>
      </c>
    </row>
    <row r="175" spans="1:7" x14ac:dyDescent="0.25">
      <c r="A175">
        <f t="shared" si="5"/>
        <v>2.505895948</v>
      </c>
      <c r="B175">
        <v>2.505895948</v>
      </c>
      <c r="C175">
        <v>2.505895948</v>
      </c>
      <c r="D175">
        <v>2.505895948</v>
      </c>
      <c r="E175">
        <v>25.970500000000001</v>
      </c>
      <c r="F175">
        <v>31.854413219436399</v>
      </c>
      <c r="G175" s="1">
        <f t="shared" si="4"/>
        <v>-5.8839132194363977</v>
      </c>
    </row>
    <row r="176" spans="1:7" x14ac:dyDescent="0.25">
      <c r="A176">
        <f t="shared" si="5"/>
        <v>2.5169467239999999</v>
      </c>
      <c r="B176">
        <v>2.5169467239999999</v>
      </c>
      <c r="C176">
        <v>2.5169467239999999</v>
      </c>
      <c r="D176">
        <v>2.5169467239999999</v>
      </c>
      <c r="E176">
        <v>26.305800000000001</v>
      </c>
      <c r="F176">
        <v>32.215044619779299</v>
      </c>
      <c r="G176" s="1">
        <f t="shared" si="4"/>
        <v>-5.9092446197792974</v>
      </c>
    </row>
    <row r="177" spans="1:7" x14ac:dyDescent="0.25">
      <c r="A177">
        <f t="shared" si="5"/>
        <v>2.5278996829999998</v>
      </c>
      <c r="B177">
        <v>2.5278996829999998</v>
      </c>
      <c r="C177">
        <v>2.5278996829999998</v>
      </c>
      <c r="D177">
        <v>2.5278996829999998</v>
      </c>
      <c r="E177">
        <v>26.638100000000001</v>
      </c>
      <c r="F177">
        <v>32.5724838302365</v>
      </c>
      <c r="G177" s="1">
        <f t="shared" si="4"/>
        <v>-5.9343838302364986</v>
      </c>
    </row>
    <row r="178" spans="1:7" x14ac:dyDescent="0.25">
      <c r="A178">
        <f t="shared" si="5"/>
        <v>2.538753094</v>
      </c>
      <c r="B178">
        <v>2.538753094</v>
      </c>
      <c r="C178">
        <v>2.538753094</v>
      </c>
      <c r="D178">
        <v>2.538753094</v>
      </c>
      <c r="E178">
        <v>26.967300000000002</v>
      </c>
      <c r="F178">
        <v>32.926674407013103</v>
      </c>
      <c r="G178" s="1">
        <f t="shared" si="4"/>
        <v>-5.9593744070131009</v>
      </c>
    </row>
    <row r="179" spans="1:7" x14ac:dyDescent="0.25">
      <c r="A179">
        <f t="shared" si="5"/>
        <v>2.5495052440000001</v>
      </c>
      <c r="B179">
        <v>2.5495052440000001</v>
      </c>
      <c r="C179">
        <v>2.5495052440000001</v>
      </c>
      <c r="D179">
        <v>2.5495052440000001</v>
      </c>
      <c r="E179">
        <v>27.293500000000002</v>
      </c>
      <c r="F179">
        <v>33.277560419311101</v>
      </c>
      <c r="G179" s="1">
        <f t="shared" si="4"/>
        <v>-5.9840604193110991</v>
      </c>
    </row>
    <row r="180" spans="1:7" x14ac:dyDescent="0.25">
      <c r="A180">
        <f t="shared" si="5"/>
        <v>2.5601544349999998</v>
      </c>
      <c r="B180">
        <v>2.5601544349999998</v>
      </c>
      <c r="C180">
        <v>2.5601544349999998</v>
      </c>
      <c r="D180">
        <v>2.5601544349999998</v>
      </c>
      <c r="E180">
        <v>27.616599999999998</v>
      </c>
      <c r="F180">
        <v>33.625086458161697</v>
      </c>
      <c r="G180" s="1">
        <f t="shared" si="4"/>
        <v>-6.0084864581616984</v>
      </c>
    </row>
    <row r="181" spans="1:7" x14ac:dyDescent="0.25">
      <c r="A181">
        <f t="shared" si="5"/>
        <v>2.5706989849999999</v>
      </c>
      <c r="B181">
        <v>2.5706989849999999</v>
      </c>
      <c r="C181">
        <v>2.5706989849999999</v>
      </c>
      <c r="D181">
        <v>2.5706989849999999</v>
      </c>
      <c r="E181">
        <v>27.936499999999999</v>
      </c>
      <c r="F181">
        <v>33.969197645174503</v>
      </c>
      <c r="G181" s="1">
        <f t="shared" si="4"/>
        <v>-6.0326976451745047</v>
      </c>
    </row>
    <row r="182" spans="1:7" x14ac:dyDescent="0.25">
      <c r="A182">
        <f t="shared" si="5"/>
        <v>2.5811372289999999</v>
      </c>
      <c r="B182">
        <v>2.5811372289999999</v>
      </c>
      <c r="C182">
        <v>2.5811372289999999</v>
      </c>
      <c r="D182">
        <v>2.5811372289999999</v>
      </c>
      <c r="E182">
        <v>28.2532</v>
      </c>
      <c r="F182">
        <v>34.3098396412041</v>
      </c>
      <c r="G182" s="1">
        <f t="shared" si="4"/>
        <v>-6.0566396412041001</v>
      </c>
    </row>
    <row r="183" spans="1:7" x14ac:dyDescent="0.25">
      <c r="A183">
        <f t="shared" si="5"/>
        <v>2.5914675190000001</v>
      </c>
      <c r="B183">
        <v>2.5914675190000001</v>
      </c>
      <c r="C183">
        <v>2.5914675190000001</v>
      </c>
      <c r="D183">
        <v>2.5914675190000001</v>
      </c>
      <c r="E183">
        <v>28.566500000000001</v>
      </c>
      <c r="F183">
        <v>34.646958654930501</v>
      </c>
      <c r="G183" s="1">
        <f t="shared" si="4"/>
        <v>-6.0804586549304993</v>
      </c>
    </row>
    <row r="184" spans="1:7" x14ac:dyDescent="0.25">
      <c r="A184">
        <f t="shared" si="5"/>
        <v>2.601688223</v>
      </c>
      <c r="B184">
        <v>2.601688223</v>
      </c>
      <c r="C184">
        <v>2.601688223</v>
      </c>
      <c r="D184">
        <v>2.601688223</v>
      </c>
      <c r="E184">
        <v>28.8766</v>
      </c>
      <c r="F184">
        <v>34.980501451353398</v>
      </c>
      <c r="G184" s="1">
        <f t="shared" si="4"/>
        <v>-6.1039014513533978</v>
      </c>
    </row>
    <row r="185" spans="1:7" x14ac:dyDescent="0.25">
      <c r="A185">
        <f t="shared" si="5"/>
        <v>2.611797728</v>
      </c>
      <c r="B185">
        <v>2.611797728</v>
      </c>
      <c r="C185">
        <v>2.611797728</v>
      </c>
      <c r="D185">
        <v>2.611797728</v>
      </c>
      <c r="E185">
        <v>29.183299999999999</v>
      </c>
      <c r="F185">
        <v>35.310415360198803</v>
      </c>
      <c r="G185" s="1">
        <f t="shared" si="4"/>
        <v>-6.127115360198804</v>
      </c>
    </row>
    <row r="186" spans="1:7" x14ac:dyDescent="0.25">
      <c r="A186">
        <f t="shared" si="5"/>
        <v>2.6217944370000001</v>
      </c>
      <c r="B186">
        <v>2.6217944370000001</v>
      </c>
      <c r="C186">
        <v>2.6217944370000001</v>
      </c>
      <c r="D186">
        <v>2.6217944370000001</v>
      </c>
      <c r="E186">
        <v>29.486599999999999</v>
      </c>
      <c r="F186">
        <v>35.636648284235797</v>
      </c>
      <c r="G186" s="1">
        <f t="shared" si="4"/>
        <v>-6.1500482842357975</v>
      </c>
    </row>
    <row r="187" spans="1:7" x14ac:dyDescent="0.25">
      <c r="A187">
        <f t="shared" si="5"/>
        <v>2.631676771</v>
      </c>
      <c r="B187">
        <v>2.631676771</v>
      </c>
      <c r="C187">
        <v>2.631676771</v>
      </c>
      <c r="D187">
        <v>2.631676771</v>
      </c>
      <c r="E187">
        <v>29.7864</v>
      </c>
      <c r="F187">
        <v>35.959148707504099</v>
      </c>
      <c r="G187" s="1">
        <f t="shared" si="4"/>
        <v>-6.1727487075040983</v>
      </c>
    </row>
    <row r="188" spans="1:7" x14ac:dyDescent="0.25">
      <c r="A188">
        <f t="shared" si="5"/>
        <v>2.6414431700000001</v>
      </c>
      <c r="B188">
        <v>2.6414431700000001</v>
      </c>
      <c r="C188">
        <v>2.6414431700000001</v>
      </c>
      <c r="D188">
        <v>2.6414431700000001</v>
      </c>
      <c r="E188">
        <v>30.082699999999999</v>
      </c>
      <c r="F188">
        <v>36.2778657034481</v>
      </c>
      <c r="G188" s="1">
        <f t="shared" si="4"/>
        <v>-6.1951657034481009</v>
      </c>
    </row>
    <row r="189" spans="1:7" x14ac:dyDescent="0.25">
      <c r="A189">
        <f t="shared" si="5"/>
        <v>2.6510920929999999</v>
      </c>
      <c r="B189">
        <v>2.6510920929999999</v>
      </c>
      <c r="C189">
        <v>2.6510920929999999</v>
      </c>
      <c r="D189">
        <v>2.6510920929999999</v>
      </c>
      <c r="E189">
        <v>30.375399999999999</v>
      </c>
      <c r="F189">
        <v>36.592748942959702</v>
      </c>
      <c r="G189" s="1">
        <f t="shared" si="4"/>
        <v>-6.2173489429597026</v>
      </c>
    </row>
    <row r="190" spans="1:7" x14ac:dyDescent="0.25">
      <c r="A190">
        <f t="shared" si="5"/>
        <v>2.6606220139999999</v>
      </c>
      <c r="B190">
        <v>2.6606220139999999</v>
      </c>
      <c r="C190">
        <v>2.6606220139999999</v>
      </c>
      <c r="D190">
        <v>2.6606220139999999</v>
      </c>
      <c r="E190">
        <v>30.6645</v>
      </c>
      <c r="F190">
        <v>36.903748702324997</v>
      </c>
      <c r="G190" s="1">
        <f t="shared" si="4"/>
        <v>-6.2392487023249963</v>
      </c>
    </row>
    <row r="191" spans="1:7" x14ac:dyDescent="0.25">
      <c r="A191">
        <f t="shared" si="5"/>
        <v>2.6700314289999998</v>
      </c>
      <c r="B191">
        <v>2.6700314289999998</v>
      </c>
      <c r="C191">
        <v>2.6700314289999998</v>
      </c>
      <c r="D191">
        <v>2.6700314289999998</v>
      </c>
      <c r="E191">
        <v>30.95</v>
      </c>
      <c r="F191">
        <v>37.210815871076697</v>
      </c>
      <c r="G191" s="1">
        <f t="shared" si="4"/>
        <v>-6.2608158710766979</v>
      </c>
    </row>
    <row r="192" spans="1:7" x14ac:dyDescent="0.25">
      <c r="A192">
        <f t="shared" si="5"/>
        <v>2.6793188529999998</v>
      </c>
      <c r="B192">
        <v>2.6793188529999998</v>
      </c>
      <c r="C192">
        <v>2.6793188529999998</v>
      </c>
      <c r="D192">
        <v>2.6793188529999998</v>
      </c>
      <c r="E192">
        <v>31.2317</v>
      </c>
      <c r="F192">
        <v>37.513901959749397</v>
      </c>
      <c r="G192" s="1">
        <f t="shared" si="4"/>
        <v>-6.282201959749397</v>
      </c>
    </row>
    <row r="193" spans="1:7" x14ac:dyDescent="0.25">
      <c r="A193">
        <f t="shared" si="5"/>
        <v>2.6884828180000002</v>
      </c>
      <c r="B193">
        <v>2.6884828180000002</v>
      </c>
      <c r="C193">
        <v>2.6884828180000002</v>
      </c>
      <c r="D193">
        <v>2.6884828180000002</v>
      </c>
      <c r="E193">
        <v>31.509699999999999</v>
      </c>
      <c r="F193">
        <v>37.812959107536003</v>
      </c>
      <c r="G193" s="1">
        <f t="shared" si="4"/>
        <v>-6.3032591075360038</v>
      </c>
    </row>
    <row r="194" spans="1:7" x14ac:dyDescent="0.25">
      <c r="A194">
        <f t="shared" si="5"/>
        <v>2.6975218779999999</v>
      </c>
      <c r="B194">
        <v>2.6975218779999999</v>
      </c>
      <c r="C194">
        <v>2.6975218779999999</v>
      </c>
      <c r="D194">
        <v>2.6975218779999999</v>
      </c>
      <c r="E194">
        <v>31.783999999999999</v>
      </c>
      <c r="F194">
        <v>38.107940089846302</v>
      </c>
      <c r="G194" s="1">
        <f t="shared" si="4"/>
        <v>-6.3239400898463032</v>
      </c>
    </row>
    <row r="195" spans="1:7" x14ac:dyDescent="0.25">
      <c r="A195">
        <f t="shared" si="5"/>
        <v>2.7064346060000002</v>
      </c>
      <c r="B195">
        <v>2.7064346060000002</v>
      </c>
      <c r="C195">
        <v>2.7064346060000002</v>
      </c>
      <c r="D195">
        <v>2.7064346060000002</v>
      </c>
      <c r="E195">
        <v>32.054299999999998</v>
      </c>
      <c r="F195">
        <v>38.3987983257636</v>
      </c>
      <c r="G195" s="1">
        <f t="shared" ref="G195:G258" si="6">(E195-F195)</f>
        <v>-6.3444983257636025</v>
      </c>
    </row>
    <row r="196" spans="1:7" x14ac:dyDescent="0.25">
      <c r="A196">
        <f t="shared" ref="A196:A259" si="7">(B196+C196+D196)/3</f>
        <v>2.715219593</v>
      </c>
      <c r="B196">
        <v>2.715219593</v>
      </c>
      <c r="C196">
        <v>2.715219593</v>
      </c>
      <c r="D196">
        <v>2.715219593</v>
      </c>
      <c r="E196">
        <v>32.320900000000002</v>
      </c>
      <c r="F196">
        <v>38.685487885400597</v>
      </c>
      <c r="G196" s="1">
        <f t="shared" si="6"/>
        <v>-6.3645878854005957</v>
      </c>
    </row>
    <row r="197" spans="1:7" x14ac:dyDescent="0.25">
      <c r="A197">
        <f t="shared" si="7"/>
        <v>2.7238754529999998</v>
      </c>
      <c r="B197">
        <v>2.7238754529999998</v>
      </c>
      <c r="C197">
        <v>2.7238754529999998</v>
      </c>
      <c r="D197">
        <v>2.7238754529999998</v>
      </c>
      <c r="E197">
        <v>32.583500000000001</v>
      </c>
      <c r="F197">
        <v>38.967963497152603</v>
      </c>
      <c r="G197" s="1">
        <f t="shared" si="6"/>
        <v>-6.384463497152602</v>
      </c>
    </row>
    <row r="198" spans="1:7" x14ac:dyDescent="0.25">
      <c r="A198">
        <f t="shared" si="7"/>
        <v>2.7324008179999999</v>
      </c>
      <c r="B198">
        <v>2.7324008179999999</v>
      </c>
      <c r="C198">
        <v>2.7324008179999999</v>
      </c>
      <c r="D198">
        <v>2.7324008179999999</v>
      </c>
      <c r="E198">
        <v>32.842100000000002</v>
      </c>
      <c r="F198">
        <v>39.2461805548458</v>
      </c>
      <c r="G198" s="1">
        <f t="shared" si="6"/>
        <v>-6.4040805548457982</v>
      </c>
    </row>
    <row r="199" spans="1:7" x14ac:dyDescent="0.25">
      <c r="A199">
        <f t="shared" si="7"/>
        <v>2.7407943429999997</v>
      </c>
      <c r="B199">
        <v>2.7407943430000001</v>
      </c>
      <c r="C199">
        <v>2.7407943430000001</v>
      </c>
      <c r="D199">
        <v>2.7407943430000001</v>
      </c>
      <c r="E199">
        <v>33.096699999999998</v>
      </c>
      <c r="F199">
        <v>39.520095124781598</v>
      </c>
      <c r="G199" s="1">
        <f t="shared" si="6"/>
        <v>-6.4233951247815995</v>
      </c>
    </row>
    <row r="200" spans="1:7" x14ac:dyDescent="0.25">
      <c r="A200">
        <f t="shared" si="7"/>
        <v>2.7490547030000001</v>
      </c>
      <c r="B200">
        <v>2.7490547030000001</v>
      </c>
      <c r="C200">
        <v>2.7490547030000001</v>
      </c>
      <c r="D200">
        <v>2.7490547030000001</v>
      </c>
      <c r="E200">
        <v>33.347299999999997</v>
      </c>
      <c r="F200">
        <v>39.789663952674204</v>
      </c>
      <c r="G200" s="1">
        <f t="shared" si="6"/>
        <v>-6.4423639526742065</v>
      </c>
    </row>
    <row r="201" spans="1:7" x14ac:dyDescent="0.25">
      <c r="A201">
        <f t="shared" si="7"/>
        <v>2.7571805909999996</v>
      </c>
      <c r="B201">
        <v>2.757180591</v>
      </c>
      <c r="C201">
        <v>2.757180591</v>
      </c>
      <c r="D201">
        <v>2.757180591</v>
      </c>
      <c r="E201">
        <v>33.593899999999998</v>
      </c>
      <c r="F201">
        <v>40.054844470480603</v>
      </c>
      <c r="G201" s="1">
        <f t="shared" si="6"/>
        <v>-6.4609444704806052</v>
      </c>
    </row>
    <row r="202" spans="1:7" x14ac:dyDescent="0.25">
      <c r="A202">
        <f t="shared" si="7"/>
        <v>2.7651707259999996</v>
      </c>
      <c r="B202">
        <v>2.765170726</v>
      </c>
      <c r="C202">
        <v>2.765170726</v>
      </c>
      <c r="D202">
        <v>2.765170726</v>
      </c>
      <c r="E202">
        <v>33.836300000000001</v>
      </c>
      <c r="F202">
        <v>40.315594803123098</v>
      </c>
      <c r="G202" s="1">
        <f t="shared" si="6"/>
        <v>-6.4792948031230964</v>
      </c>
    </row>
    <row r="203" spans="1:7" x14ac:dyDescent="0.25">
      <c r="A203">
        <f t="shared" si="7"/>
        <v>2.7730238459999996</v>
      </c>
      <c r="B203">
        <v>2.7730238460000001</v>
      </c>
      <c r="C203">
        <v>2.7730238460000001</v>
      </c>
      <c r="D203">
        <v>2.7730238460000001</v>
      </c>
      <c r="E203">
        <v>34.0745</v>
      </c>
      <c r="F203">
        <v>40.571873775101402</v>
      </c>
      <c r="G203" s="1">
        <f t="shared" si="6"/>
        <v>-6.4973737751014013</v>
      </c>
    </row>
    <row r="204" spans="1:7" x14ac:dyDescent="0.25">
      <c r="A204">
        <f t="shared" si="7"/>
        <v>2.7807387110000001</v>
      </c>
      <c r="B204">
        <v>2.7807387110000001</v>
      </c>
      <c r="C204">
        <v>2.7807387110000001</v>
      </c>
      <c r="D204">
        <v>2.7807387110000001</v>
      </c>
      <c r="E204">
        <v>34.308500000000002</v>
      </c>
      <c r="F204">
        <v>40.823640916994897</v>
      </c>
      <c r="G204" s="1">
        <f t="shared" si="6"/>
        <v>-6.5151409169948948</v>
      </c>
    </row>
    <row r="205" spans="1:7" x14ac:dyDescent="0.25">
      <c r="A205">
        <f t="shared" si="7"/>
        <v>2.7883141019999997</v>
      </c>
      <c r="B205">
        <v>2.7883141020000002</v>
      </c>
      <c r="C205">
        <v>2.7883141020000002</v>
      </c>
      <c r="D205">
        <v>2.7883141020000002</v>
      </c>
      <c r="E205">
        <v>34.538400000000003</v>
      </c>
      <c r="F205">
        <v>41.070856471853403</v>
      </c>
      <c r="G205" s="1">
        <f t="shared" si="6"/>
        <v>-6.5324564718534006</v>
      </c>
    </row>
    <row r="206" spans="1:7" x14ac:dyDescent="0.25">
      <c r="A206">
        <f t="shared" si="7"/>
        <v>2.7957488229999998</v>
      </c>
      <c r="B206">
        <v>2.7957488229999998</v>
      </c>
      <c r="C206">
        <v>2.7957488229999998</v>
      </c>
      <c r="D206">
        <v>2.7957488229999998</v>
      </c>
      <c r="E206">
        <v>34.7639</v>
      </c>
      <c r="F206">
        <v>41.313481401474903</v>
      </c>
      <c r="G206" s="1">
        <f t="shared" si="6"/>
        <v>-6.549581401474903</v>
      </c>
    </row>
    <row r="207" spans="1:7" x14ac:dyDescent="0.25">
      <c r="A207">
        <f t="shared" si="7"/>
        <v>2.8030417000000001</v>
      </c>
      <c r="B207">
        <v>2.8030417000000001</v>
      </c>
      <c r="C207">
        <v>2.8030417000000001</v>
      </c>
      <c r="D207">
        <v>2.8030417000000001</v>
      </c>
      <c r="E207">
        <v>34.985199999999999</v>
      </c>
      <c r="F207">
        <v>41.551477392570497</v>
      </c>
      <c r="G207" s="1">
        <f t="shared" si="6"/>
        <v>-6.5662773925704983</v>
      </c>
    </row>
    <row r="208" spans="1:7" x14ac:dyDescent="0.25">
      <c r="A208">
        <f t="shared" si="7"/>
        <v>2.8101915819999999</v>
      </c>
      <c r="B208">
        <v>2.8101915819999999</v>
      </c>
      <c r="C208">
        <v>2.8101915819999999</v>
      </c>
      <c r="D208">
        <v>2.8101915819999999</v>
      </c>
      <c r="E208">
        <v>35.202100000000002</v>
      </c>
      <c r="F208">
        <v>41.7848068628142</v>
      </c>
      <c r="G208" s="1">
        <f t="shared" si="6"/>
        <v>-6.5827068628141987</v>
      </c>
    </row>
    <row r="209" spans="1:7" x14ac:dyDescent="0.25">
      <c r="A209">
        <f t="shared" si="7"/>
        <v>2.8171973389999998</v>
      </c>
      <c r="B209">
        <v>2.8171973389999998</v>
      </c>
      <c r="C209">
        <v>2.8171973389999998</v>
      </c>
      <c r="D209">
        <v>2.8171973389999998</v>
      </c>
      <c r="E209">
        <v>35.4146</v>
      </c>
      <c r="F209">
        <v>42.013432966777799</v>
      </c>
      <c r="G209" s="1">
        <f t="shared" si="6"/>
        <v>-6.598832966777799</v>
      </c>
    </row>
    <row r="210" spans="1:7" x14ac:dyDescent="0.25">
      <c r="A210">
        <f t="shared" si="7"/>
        <v>2.8240578649999999</v>
      </c>
      <c r="B210">
        <v>2.8240578649999999</v>
      </c>
      <c r="C210">
        <v>2.8240578649999999</v>
      </c>
      <c r="D210">
        <v>2.8240578649999999</v>
      </c>
      <c r="E210">
        <v>35.622700000000002</v>
      </c>
      <c r="F210">
        <v>42.237319601749199</v>
      </c>
      <c r="G210" s="1">
        <f t="shared" si="6"/>
        <v>-6.6146196017491974</v>
      </c>
    </row>
    <row r="211" spans="1:7" x14ac:dyDescent="0.25">
      <c r="A211">
        <f t="shared" si="7"/>
        <v>2.8307720770000002</v>
      </c>
      <c r="B211">
        <v>2.8307720770000002</v>
      </c>
      <c r="C211">
        <v>2.8307720770000002</v>
      </c>
      <c r="D211">
        <v>2.8307720770000002</v>
      </c>
      <c r="E211">
        <v>35.8264</v>
      </c>
      <c r="F211">
        <v>42.4564314134333</v>
      </c>
      <c r="G211" s="1">
        <f t="shared" si="6"/>
        <v>-6.6300314134333007</v>
      </c>
    </row>
    <row r="212" spans="1:7" x14ac:dyDescent="0.25">
      <c r="A212">
        <f t="shared" si="7"/>
        <v>2.837338914</v>
      </c>
      <c r="B212">
        <v>2.837338914</v>
      </c>
      <c r="C212">
        <v>2.837338914</v>
      </c>
      <c r="D212">
        <v>2.837338914</v>
      </c>
      <c r="E212">
        <v>36.025700000000001</v>
      </c>
      <c r="F212">
        <v>42.670733801535199</v>
      </c>
      <c r="G212" s="1">
        <f t="shared" si="6"/>
        <v>-6.6450338015351988</v>
      </c>
    </row>
    <row r="213" spans="1:7" x14ac:dyDescent="0.25">
      <c r="A213">
        <f t="shared" si="7"/>
        <v>2.8437573399999998</v>
      </c>
      <c r="B213">
        <v>2.8437573399999998</v>
      </c>
      <c r="C213">
        <v>2.8437573399999998</v>
      </c>
      <c r="D213">
        <v>2.8437573399999998</v>
      </c>
      <c r="E213">
        <v>36.220399999999998</v>
      </c>
      <c r="F213">
        <v>42.880192925223298</v>
      </c>
      <c r="G213" s="1">
        <f t="shared" si="6"/>
        <v>-6.6597929252233001</v>
      </c>
    </row>
    <row r="214" spans="1:7" x14ac:dyDescent="0.25">
      <c r="A214">
        <f t="shared" si="7"/>
        <v>2.850026341</v>
      </c>
      <c r="B214">
        <v>2.850026341</v>
      </c>
      <c r="C214">
        <v>2.850026341</v>
      </c>
      <c r="D214">
        <v>2.850026341</v>
      </c>
      <c r="E214">
        <v>36.410600000000002</v>
      </c>
      <c r="F214">
        <v>43.084775708473998</v>
      </c>
      <c r="G214" s="1">
        <f t="shared" si="6"/>
        <v>-6.6741757084739959</v>
      </c>
    </row>
    <row r="215" spans="1:7" x14ac:dyDescent="0.25">
      <c r="A215">
        <f t="shared" si="7"/>
        <v>2.8561449270000003</v>
      </c>
      <c r="B215">
        <v>2.8561449269999999</v>
      </c>
      <c r="C215">
        <v>2.8561449269999999</v>
      </c>
      <c r="D215">
        <v>2.8561449269999999</v>
      </c>
      <c r="E215">
        <v>36.596200000000003</v>
      </c>
      <c r="F215">
        <v>43.284449845294198</v>
      </c>
      <c r="G215" s="1">
        <f t="shared" si="6"/>
        <v>-6.6882498452941945</v>
      </c>
    </row>
    <row r="216" spans="1:7" x14ac:dyDescent="0.25">
      <c r="A216">
        <f t="shared" si="7"/>
        <v>2.862112132</v>
      </c>
      <c r="B216">
        <v>2.862112132</v>
      </c>
      <c r="C216">
        <v>2.862112132</v>
      </c>
      <c r="D216">
        <v>2.862112132</v>
      </c>
      <c r="E216">
        <v>36.777200000000001</v>
      </c>
      <c r="F216">
        <v>43.479183804823002</v>
      </c>
      <c r="G216" s="1">
        <f t="shared" si="6"/>
        <v>-6.7019838048230014</v>
      </c>
    </row>
    <row r="217" spans="1:7" x14ac:dyDescent="0.25">
      <c r="A217">
        <f t="shared" si="7"/>
        <v>2.8679270140000006</v>
      </c>
      <c r="B217">
        <v>2.8679270140000002</v>
      </c>
      <c r="C217">
        <v>2.8679270140000002</v>
      </c>
      <c r="D217">
        <v>2.8679270140000002</v>
      </c>
      <c r="E217">
        <v>36.953600000000002</v>
      </c>
      <c r="F217">
        <v>43.668946836310603</v>
      </c>
      <c r="G217" s="1">
        <f t="shared" si="6"/>
        <v>-6.7153468363106015</v>
      </c>
    </row>
    <row r="218" spans="1:7" x14ac:dyDescent="0.25">
      <c r="A218">
        <f t="shared" si="7"/>
        <v>2.8735886540000002</v>
      </c>
      <c r="B218">
        <v>2.8735886540000002</v>
      </c>
      <c r="C218">
        <v>2.8735886540000002</v>
      </c>
      <c r="D218">
        <v>2.8735886540000002</v>
      </c>
      <c r="E218">
        <v>37.125399999999999</v>
      </c>
      <c r="F218">
        <v>43.853708973974797</v>
      </c>
      <c r="G218" s="1">
        <f t="shared" si="6"/>
        <v>-6.7283089739747979</v>
      </c>
    </row>
    <row r="219" spans="1:7" x14ac:dyDescent="0.25">
      <c r="A219">
        <f t="shared" si="7"/>
        <v>2.8790961579999998</v>
      </c>
      <c r="B219">
        <v>2.8790961579999998</v>
      </c>
      <c r="C219">
        <v>2.8790961579999998</v>
      </c>
      <c r="D219">
        <v>2.8790961579999998</v>
      </c>
      <c r="E219">
        <v>37.292499999999997</v>
      </c>
      <c r="F219">
        <v>44.033441041732097</v>
      </c>
      <c r="G219" s="1">
        <f t="shared" si="6"/>
        <v>-6.7409410417320998</v>
      </c>
    </row>
    <row r="220" spans="1:7" x14ac:dyDescent="0.25">
      <c r="A220">
        <f t="shared" si="7"/>
        <v>2.884448656</v>
      </c>
      <c r="B220">
        <v>2.884448656</v>
      </c>
      <c r="C220">
        <v>2.884448656</v>
      </c>
      <c r="D220">
        <v>2.884448656</v>
      </c>
      <c r="E220">
        <v>37.454799999999999</v>
      </c>
      <c r="F220">
        <v>44.208114657805403</v>
      </c>
      <c r="G220" s="1">
        <f t="shared" si="6"/>
        <v>-6.7533146578054044</v>
      </c>
    </row>
    <row r="221" spans="1:7" x14ac:dyDescent="0.25">
      <c r="A221">
        <f t="shared" si="7"/>
        <v>2.8896453040000001</v>
      </c>
      <c r="B221">
        <v>2.8896453040000001</v>
      </c>
      <c r="C221">
        <v>2.8896453040000001</v>
      </c>
      <c r="D221">
        <v>2.8896453040000001</v>
      </c>
      <c r="E221">
        <v>37.612499999999997</v>
      </c>
      <c r="F221">
        <v>44.377702239206002</v>
      </c>
      <c r="G221" s="1">
        <f t="shared" si="6"/>
        <v>-6.7652022392060047</v>
      </c>
    </row>
    <row r="222" spans="1:7" x14ac:dyDescent="0.25">
      <c r="A222">
        <f t="shared" si="7"/>
        <v>2.8946852809999997</v>
      </c>
      <c r="B222">
        <v>2.8946852810000001</v>
      </c>
      <c r="C222">
        <v>2.8946852810000001</v>
      </c>
      <c r="D222">
        <v>2.8946852810000001</v>
      </c>
      <c r="E222">
        <v>37.7654</v>
      </c>
      <c r="F222">
        <v>44.542177006088799</v>
      </c>
      <c r="G222" s="1">
        <f t="shared" si="6"/>
        <v>-6.7767770060887997</v>
      </c>
    </row>
    <row r="223" spans="1:7" x14ac:dyDescent="0.25">
      <c r="A223">
        <f t="shared" si="7"/>
        <v>2.8995677910000004</v>
      </c>
      <c r="B223">
        <v>2.8995677909999999</v>
      </c>
      <c r="C223">
        <v>2.8995677909999999</v>
      </c>
      <c r="D223">
        <v>2.8995677909999999</v>
      </c>
      <c r="E223">
        <v>37.913499999999999</v>
      </c>
      <c r="F223">
        <v>44.701512985981402</v>
      </c>
      <c r="G223" s="1">
        <f t="shared" si="6"/>
        <v>-6.7880129859814033</v>
      </c>
    </row>
    <row r="224" spans="1:7" x14ac:dyDescent="0.25">
      <c r="A224">
        <f t="shared" si="7"/>
        <v>2.9042920620000001</v>
      </c>
      <c r="B224">
        <v>2.9042920620000001</v>
      </c>
      <c r="C224">
        <v>2.9042920620000001</v>
      </c>
      <c r="D224">
        <v>2.9042920620000001</v>
      </c>
      <c r="E224">
        <v>38.056800000000003</v>
      </c>
      <c r="F224">
        <v>44.855685017885598</v>
      </c>
      <c r="G224" s="1">
        <f t="shared" si="6"/>
        <v>-6.7988850178855955</v>
      </c>
    </row>
    <row r="225" spans="1:7" x14ac:dyDescent="0.25">
      <c r="A225">
        <f t="shared" si="7"/>
        <v>2.9088573499999999</v>
      </c>
      <c r="B225">
        <v>2.9088573499999999</v>
      </c>
      <c r="C225">
        <v>2.9088573499999999</v>
      </c>
      <c r="D225">
        <v>2.9088573499999999</v>
      </c>
      <c r="E225">
        <v>38.195300000000003</v>
      </c>
      <c r="F225">
        <v>45.004668756250197</v>
      </c>
      <c r="G225" s="1">
        <f t="shared" si="6"/>
        <v>-6.8093687562501941</v>
      </c>
    </row>
    <row r="226" spans="1:7" x14ac:dyDescent="0.25">
      <c r="A226">
        <f t="shared" si="7"/>
        <v>2.9132629319999999</v>
      </c>
      <c r="B226">
        <v>2.9132629319999999</v>
      </c>
      <c r="C226">
        <v>2.9132629319999999</v>
      </c>
      <c r="D226">
        <v>2.9132629319999999</v>
      </c>
      <c r="E226">
        <v>38.329000000000001</v>
      </c>
      <c r="F226">
        <v>45.148440674816001</v>
      </c>
      <c r="G226" s="1">
        <f t="shared" si="6"/>
        <v>-6.8194406748160006</v>
      </c>
    </row>
    <row r="227" spans="1:7" x14ac:dyDescent="0.25">
      <c r="A227">
        <f t="shared" si="7"/>
        <v>2.9175081139999999</v>
      </c>
      <c r="B227">
        <v>2.9175081139999999</v>
      </c>
      <c r="C227">
        <v>2.9175081139999999</v>
      </c>
      <c r="D227">
        <v>2.9175081139999999</v>
      </c>
      <c r="E227">
        <v>38.457799999999999</v>
      </c>
      <c r="F227">
        <v>45.286978070330299</v>
      </c>
      <c r="G227" s="1">
        <f t="shared" si="6"/>
        <v>-6.8291780703303004</v>
      </c>
    </row>
    <row r="228" spans="1:7" x14ac:dyDescent="0.25">
      <c r="A228">
        <f t="shared" si="7"/>
        <v>2.9215922239999998</v>
      </c>
      <c r="B228">
        <v>2.9215922239999998</v>
      </c>
      <c r="C228">
        <v>2.9215922239999998</v>
      </c>
      <c r="D228">
        <v>2.9215922239999998</v>
      </c>
      <c r="E228">
        <v>38.581699999999998</v>
      </c>
      <c r="F228">
        <v>45.420259066132502</v>
      </c>
      <c r="G228" s="1">
        <f t="shared" si="6"/>
        <v>-6.838559066132504</v>
      </c>
    </row>
    <row r="229" spans="1:7" x14ac:dyDescent="0.25">
      <c r="A229">
        <f t="shared" si="7"/>
        <v>2.9255146189999999</v>
      </c>
      <c r="B229">
        <v>2.9255146189999999</v>
      </c>
      <c r="C229">
        <v>2.9255146189999999</v>
      </c>
      <c r="D229">
        <v>2.9255146189999999</v>
      </c>
      <c r="E229">
        <v>38.700699999999998</v>
      </c>
      <c r="F229">
        <v>45.548262615608103</v>
      </c>
      <c r="G229" s="1">
        <f t="shared" si="6"/>
        <v>-6.8475626156081049</v>
      </c>
    </row>
    <row r="230" spans="1:7" x14ac:dyDescent="0.25">
      <c r="A230">
        <f t="shared" si="7"/>
        <v>2.9292746780000001</v>
      </c>
      <c r="B230">
        <v>2.9292746780000001</v>
      </c>
      <c r="C230">
        <v>2.9292746780000001</v>
      </c>
      <c r="D230">
        <v>2.9292746780000001</v>
      </c>
      <c r="E230">
        <v>38.814700000000002</v>
      </c>
      <c r="F230">
        <v>45.670968505513002</v>
      </c>
      <c r="G230" s="1">
        <f t="shared" si="6"/>
        <v>-6.8562685055130004</v>
      </c>
    </row>
    <row r="231" spans="1:7" x14ac:dyDescent="0.25">
      <c r="A231">
        <f t="shared" si="7"/>
        <v>2.9328718079999998</v>
      </c>
      <c r="B231">
        <v>2.9328718079999998</v>
      </c>
      <c r="C231">
        <v>2.9328718079999998</v>
      </c>
      <c r="D231">
        <v>2.9328718079999998</v>
      </c>
      <c r="E231">
        <v>38.923900000000003</v>
      </c>
      <c r="F231">
        <v>45.7883573591645</v>
      </c>
      <c r="G231" s="1">
        <f t="shared" si="6"/>
        <v>-6.8644573591644971</v>
      </c>
    </row>
    <row r="232" spans="1:7" x14ac:dyDescent="0.25">
      <c r="A232">
        <f t="shared" si="7"/>
        <v>2.9363054399999999</v>
      </c>
      <c r="B232">
        <v>2.9363054399999999</v>
      </c>
      <c r="C232">
        <v>2.9363054399999999</v>
      </c>
      <c r="D232">
        <v>2.9363054399999999</v>
      </c>
      <c r="E232">
        <v>39.027999999999999</v>
      </c>
      <c r="F232">
        <v>45.900410639501999</v>
      </c>
      <c r="G232" s="1">
        <f t="shared" si="6"/>
        <v>-6.8724106395020002</v>
      </c>
    </row>
    <row r="233" spans="1:7" x14ac:dyDescent="0.25">
      <c r="A233">
        <f t="shared" si="7"/>
        <v>2.9395750340000002</v>
      </c>
      <c r="B233">
        <v>2.9395750340000002</v>
      </c>
      <c r="C233">
        <v>2.9395750340000002</v>
      </c>
      <c r="D233">
        <v>2.9395750340000002</v>
      </c>
      <c r="E233">
        <v>39.127200000000002</v>
      </c>
      <c r="F233">
        <v>46.007110652013601</v>
      </c>
      <c r="G233" s="1">
        <f t="shared" si="6"/>
        <v>-6.8799106520135993</v>
      </c>
    </row>
    <row r="234" spans="1:7" x14ac:dyDescent="0.25">
      <c r="A234">
        <f t="shared" si="7"/>
        <v>2.9426800709999998</v>
      </c>
      <c r="B234">
        <v>2.9426800709999998</v>
      </c>
      <c r="C234">
        <v>2.9426800709999998</v>
      </c>
      <c r="D234">
        <v>2.9426800709999998</v>
      </c>
      <c r="E234">
        <v>39.221400000000003</v>
      </c>
      <c r="F234">
        <v>46.108440547530201</v>
      </c>
      <c r="G234" s="1">
        <f t="shared" si="6"/>
        <v>-6.8870405475301979</v>
      </c>
    </row>
    <row r="235" spans="1:7" x14ac:dyDescent="0.25">
      <c r="A235">
        <f t="shared" si="7"/>
        <v>2.9456200629999998</v>
      </c>
      <c r="B235">
        <v>2.9456200629999998</v>
      </c>
      <c r="C235">
        <v>2.9456200629999998</v>
      </c>
      <c r="D235">
        <v>2.9456200629999998</v>
      </c>
      <c r="E235">
        <v>39.310600000000001</v>
      </c>
      <c r="F235">
        <v>46.204384324886703</v>
      </c>
      <c r="G235" s="1">
        <f t="shared" si="6"/>
        <v>-6.8937843248867026</v>
      </c>
    </row>
    <row r="236" spans="1:7" x14ac:dyDescent="0.25">
      <c r="A236">
        <f t="shared" si="7"/>
        <v>2.9483945440000006</v>
      </c>
      <c r="B236">
        <v>2.9483945440000001</v>
      </c>
      <c r="C236">
        <v>2.9483945440000001</v>
      </c>
      <c r="D236">
        <v>2.9483945440000001</v>
      </c>
      <c r="E236">
        <v>39.394799999999996</v>
      </c>
      <c r="F236">
        <v>46.294926833448599</v>
      </c>
      <c r="G236" s="1">
        <f t="shared" si="6"/>
        <v>-6.9001268334486028</v>
      </c>
    </row>
    <row r="237" spans="1:7" x14ac:dyDescent="0.25">
      <c r="A237">
        <f t="shared" si="7"/>
        <v>2.9510030760000006</v>
      </c>
      <c r="B237">
        <v>2.9510030760000001</v>
      </c>
      <c r="C237">
        <v>2.9510030760000001</v>
      </c>
      <c r="D237">
        <v>2.9510030760000001</v>
      </c>
      <c r="E237">
        <v>39.4739</v>
      </c>
      <c r="F237">
        <v>46.380053775504102</v>
      </c>
      <c r="G237" s="1">
        <f t="shared" si="6"/>
        <v>-6.9061537755041016</v>
      </c>
    </row>
    <row r="238" spans="1:7" x14ac:dyDescent="0.25">
      <c r="A238">
        <f t="shared" si="7"/>
        <v>2.9534452490000001</v>
      </c>
      <c r="B238">
        <v>2.9534452490000001</v>
      </c>
      <c r="C238">
        <v>2.9534452490000001</v>
      </c>
      <c r="D238">
        <v>2.9534452490000001</v>
      </c>
      <c r="E238">
        <v>39.548000000000002</v>
      </c>
      <c r="F238">
        <v>46.459751708522099</v>
      </c>
      <c r="G238" s="1">
        <f t="shared" si="6"/>
        <v>-6.9117517085220967</v>
      </c>
    </row>
    <row r="239" spans="1:7" x14ac:dyDescent="0.25">
      <c r="A239">
        <f t="shared" si="7"/>
        <v>2.9557206749999998</v>
      </c>
      <c r="B239">
        <v>2.9557206749999998</v>
      </c>
      <c r="C239">
        <v>2.9557206749999998</v>
      </c>
      <c r="D239">
        <v>2.9557206749999998</v>
      </c>
      <c r="E239">
        <v>39.616999999999997</v>
      </c>
      <c r="F239">
        <v>46.5340080472753</v>
      </c>
      <c r="G239" s="1">
        <f t="shared" si="6"/>
        <v>-6.9170080472753028</v>
      </c>
    </row>
    <row r="240" spans="1:7" x14ac:dyDescent="0.25">
      <c r="A240">
        <f t="shared" si="7"/>
        <v>2.9578289959999999</v>
      </c>
      <c r="B240">
        <v>2.9578289959999999</v>
      </c>
      <c r="C240">
        <v>2.9578289959999999</v>
      </c>
      <c r="D240">
        <v>2.9578289959999999</v>
      </c>
      <c r="E240">
        <v>39.680999999999997</v>
      </c>
      <c r="F240">
        <v>46.602811065826899</v>
      </c>
      <c r="G240" s="1">
        <f t="shared" si="6"/>
        <v>-6.9218110658269012</v>
      </c>
    </row>
    <row r="241" spans="1:7" x14ac:dyDescent="0.25">
      <c r="A241">
        <f t="shared" si="7"/>
        <v>2.959769879</v>
      </c>
      <c r="B241">
        <v>2.959769879</v>
      </c>
      <c r="C241">
        <v>2.959769879</v>
      </c>
      <c r="D241">
        <v>2.959769879</v>
      </c>
      <c r="E241">
        <v>39.739899999999999</v>
      </c>
      <c r="F241">
        <v>46.666149899382702</v>
      </c>
      <c r="G241" s="1">
        <f t="shared" si="6"/>
        <v>-6.9262498993827037</v>
      </c>
    </row>
    <row r="242" spans="1:7" x14ac:dyDescent="0.25">
      <c r="A242">
        <f t="shared" si="7"/>
        <v>2.9615430169999999</v>
      </c>
      <c r="B242">
        <v>2.9615430169999999</v>
      </c>
      <c r="C242">
        <v>2.9615430169999999</v>
      </c>
      <c r="D242">
        <v>2.9615430169999999</v>
      </c>
      <c r="E242">
        <v>39.793700000000001</v>
      </c>
      <c r="F242">
        <v>46.7240145460067</v>
      </c>
      <c r="G242" s="1">
        <f t="shared" si="6"/>
        <v>-6.9303145460066986</v>
      </c>
    </row>
    <row r="243" spans="1:7" x14ac:dyDescent="0.25">
      <c r="A243">
        <f t="shared" si="7"/>
        <v>2.9631481310000001</v>
      </c>
      <c r="B243">
        <v>2.9631481310000001</v>
      </c>
      <c r="C243">
        <v>2.9631481310000001</v>
      </c>
      <c r="D243">
        <v>2.9631481310000001</v>
      </c>
      <c r="E243">
        <v>39.842399999999998</v>
      </c>
      <c r="F243">
        <v>46.776395868200296</v>
      </c>
      <c r="G243" s="1">
        <f t="shared" si="6"/>
        <v>-6.9339958682002987</v>
      </c>
    </row>
    <row r="244" spans="1:7" x14ac:dyDescent="0.25">
      <c r="A244">
        <f t="shared" si="7"/>
        <v>2.9645849659999999</v>
      </c>
      <c r="B244">
        <v>2.9645849659999999</v>
      </c>
      <c r="C244">
        <v>2.9645849659999999</v>
      </c>
      <c r="D244">
        <v>2.9645849659999999</v>
      </c>
      <c r="E244">
        <v>39.886000000000003</v>
      </c>
      <c r="F244">
        <v>46.823285594345499</v>
      </c>
      <c r="G244" s="1">
        <f t="shared" si="6"/>
        <v>-6.9372855943454965</v>
      </c>
    </row>
    <row r="245" spans="1:7" x14ac:dyDescent="0.25">
      <c r="A245">
        <f t="shared" si="7"/>
        <v>2.9658532960000001</v>
      </c>
      <c r="B245">
        <v>2.9658532960000001</v>
      </c>
      <c r="C245">
        <v>2.9658532960000001</v>
      </c>
      <c r="D245">
        <v>2.9658532960000001</v>
      </c>
      <c r="E245">
        <v>39.924399999999999</v>
      </c>
      <c r="F245">
        <v>46.864676320011</v>
      </c>
      <c r="G245" s="1">
        <f t="shared" si="6"/>
        <v>-6.9402763200110016</v>
      </c>
    </row>
    <row r="246" spans="1:7" x14ac:dyDescent="0.25">
      <c r="A246">
        <f t="shared" si="7"/>
        <v>2.9669529209999994</v>
      </c>
      <c r="B246">
        <v>2.9669529209999999</v>
      </c>
      <c r="C246">
        <v>2.9669529209999999</v>
      </c>
      <c r="D246">
        <v>2.9669529209999999</v>
      </c>
      <c r="E246">
        <v>39.957799999999999</v>
      </c>
      <c r="F246">
        <v>46.900561509121403</v>
      </c>
      <c r="G246" s="1">
        <f t="shared" si="6"/>
        <v>-6.9427615091214037</v>
      </c>
    </row>
    <row r="247" spans="1:7" x14ac:dyDescent="0.25">
      <c r="A247">
        <f t="shared" si="7"/>
        <v>2.9678836660000001</v>
      </c>
      <c r="B247">
        <v>2.9678836660000001</v>
      </c>
      <c r="C247">
        <v>2.9678836660000001</v>
      </c>
      <c r="D247">
        <v>2.9678836660000001</v>
      </c>
      <c r="E247">
        <v>39.985999999999997</v>
      </c>
      <c r="F247">
        <v>46.930935494989498</v>
      </c>
      <c r="G247" s="1">
        <f t="shared" si="6"/>
        <v>-6.944935494989501</v>
      </c>
    </row>
    <row r="248" spans="1:7" x14ac:dyDescent="0.25">
      <c r="A248">
        <f t="shared" si="7"/>
        <v>2.9686453859999999</v>
      </c>
      <c r="B248">
        <v>2.9686453859999999</v>
      </c>
      <c r="C248">
        <v>2.9686453859999999</v>
      </c>
      <c r="D248">
        <v>2.9686453859999999</v>
      </c>
      <c r="E248">
        <v>40.009099999999997</v>
      </c>
      <c r="F248">
        <v>46.955793481210598</v>
      </c>
      <c r="G248" s="1">
        <f t="shared" si="6"/>
        <v>-6.9466934812106018</v>
      </c>
    </row>
    <row r="249" spans="1:7" x14ac:dyDescent="0.25">
      <c r="A249">
        <f t="shared" si="7"/>
        <v>2.9692379589999995</v>
      </c>
      <c r="B249">
        <v>2.969237959</v>
      </c>
      <c r="C249">
        <v>2.969237959</v>
      </c>
      <c r="D249">
        <v>2.969237959</v>
      </c>
      <c r="E249">
        <v>40.027099999999997</v>
      </c>
      <c r="F249">
        <v>46.975131542420598</v>
      </c>
      <c r="G249" s="1">
        <f t="shared" si="6"/>
        <v>-6.9480315424206012</v>
      </c>
    </row>
    <row r="250" spans="1:7" x14ac:dyDescent="0.25">
      <c r="A250">
        <f t="shared" si="7"/>
        <v>2.9696612930000001</v>
      </c>
      <c r="B250">
        <v>2.9696612930000001</v>
      </c>
      <c r="C250">
        <v>2.9696612930000001</v>
      </c>
      <c r="D250">
        <v>2.9696612930000001</v>
      </c>
      <c r="E250">
        <v>40.04</v>
      </c>
      <c r="F250">
        <v>46.9889466249154</v>
      </c>
      <c r="G250" s="1">
        <f t="shared" si="6"/>
        <v>-6.9489466249154006</v>
      </c>
    </row>
    <row r="251" spans="1:7" x14ac:dyDescent="0.25">
      <c r="A251">
        <f t="shared" si="7"/>
        <v>2.9699153200000001</v>
      </c>
      <c r="B251">
        <v>2.9699153200000001</v>
      </c>
      <c r="C251">
        <v>2.9699153200000001</v>
      </c>
      <c r="D251">
        <v>2.9699153200000001</v>
      </c>
      <c r="E251">
        <v>40.047699999999999</v>
      </c>
      <c r="F251">
        <v>46.997236547133497</v>
      </c>
      <c r="G251" s="1">
        <f t="shared" si="6"/>
        <v>-6.9495365471334978</v>
      </c>
    </row>
    <row r="252" spans="1:7" x14ac:dyDescent="0.25">
      <c r="A252">
        <f t="shared" si="7"/>
        <v>2.97</v>
      </c>
      <c r="B252">
        <v>2.97</v>
      </c>
      <c r="C252">
        <v>2.97</v>
      </c>
      <c r="D252">
        <v>2.97</v>
      </c>
      <c r="E252">
        <v>40.050199999999997</v>
      </c>
      <c r="F252">
        <v>47</v>
      </c>
      <c r="G252" s="1">
        <f t="shared" si="6"/>
        <v>-6.9498000000000033</v>
      </c>
    </row>
    <row r="253" spans="1:7" x14ac:dyDescent="0.25">
      <c r="A253">
        <f t="shared" si="7"/>
        <v>2.9699153200000001</v>
      </c>
      <c r="B253">
        <v>2.9699153200000001</v>
      </c>
      <c r="C253">
        <v>2.9699153200000001</v>
      </c>
      <c r="D253">
        <v>2.9699153200000001</v>
      </c>
      <c r="E253">
        <v>40.047699999999999</v>
      </c>
      <c r="F253">
        <v>46.997236547133497</v>
      </c>
      <c r="G253" s="1">
        <f t="shared" si="6"/>
        <v>-6.9495365471334978</v>
      </c>
    </row>
    <row r="254" spans="1:7" x14ac:dyDescent="0.25">
      <c r="A254">
        <f t="shared" si="7"/>
        <v>2.9696612930000001</v>
      </c>
      <c r="B254">
        <v>2.9696612930000001</v>
      </c>
      <c r="C254">
        <v>2.9696612930000001</v>
      </c>
      <c r="D254">
        <v>2.9696612930000001</v>
      </c>
      <c r="E254">
        <v>40.04</v>
      </c>
      <c r="F254">
        <v>46.9889466249154</v>
      </c>
      <c r="G254" s="1">
        <f t="shared" si="6"/>
        <v>-6.9489466249154006</v>
      </c>
    </row>
    <row r="255" spans="1:7" x14ac:dyDescent="0.25">
      <c r="A255">
        <f t="shared" si="7"/>
        <v>2.9692379589999995</v>
      </c>
      <c r="B255">
        <v>2.969237959</v>
      </c>
      <c r="C255">
        <v>2.969237959</v>
      </c>
      <c r="D255">
        <v>2.969237959</v>
      </c>
      <c r="E255">
        <v>40.027099999999997</v>
      </c>
      <c r="F255">
        <v>46.975131542420598</v>
      </c>
      <c r="G255" s="1">
        <f t="shared" si="6"/>
        <v>-6.9480315424206012</v>
      </c>
    </row>
    <row r="256" spans="1:7" x14ac:dyDescent="0.25">
      <c r="A256">
        <f t="shared" si="7"/>
        <v>2.9686453859999999</v>
      </c>
      <c r="B256">
        <v>2.9686453859999999</v>
      </c>
      <c r="C256">
        <v>2.9686453859999999</v>
      </c>
      <c r="D256">
        <v>2.9686453859999999</v>
      </c>
      <c r="E256">
        <v>40.009099999999997</v>
      </c>
      <c r="F256">
        <v>46.955793481210598</v>
      </c>
      <c r="G256" s="1">
        <f t="shared" si="6"/>
        <v>-6.9466934812106018</v>
      </c>
    </row>
    <row r="257" spans="1:7" x14ac:dyDescent="0.25">
      <c r="A257">
        <f t="shared" si="7"/>
        <v>2.9678836660000001</v>
      </c>
      <c r="B257">
        <v>2.9678836660000001</v>
      </c>
      <c r="C257">
        <v>2.9678836660000001</v>
      </c>
      <c r="D257">
        <v>2.9678836660000001</v>
      </c>
      <c r="E257">
        <v>39.985999999999997</v>
      </c>
      <c r="F257">
        <v>46.930935494989498</v>
      </c>
      <c r="G257" s="1">
        <f t="shared" si="6"/>
        <v>-6.944935494989501</v>
      </c>
    </row>
    <row r="258" spans="1:7" x14ac:dyDescent="0.25">
      <c r="A258">
        <f t="shared" si="7"/>
        <v>2.9669529209999994</v>
      </c>
      <c r="B258">
        <v>2.9669529209999999</v>
      </c>
      <c r="C258">
        <v>2.9669529209999999</v>
      </c>
      <c r="D258">
        <v>2.9669529209999999</v>
      </c>
      <c r="E258">
        <v>39.957799999999999</v>
      </c>
      <c r="F258">
        <v>46.900561509121403</v>
      </c>
      <c r="G258" s="1">
        <f t="shared" si="6"/>
        <v>-6.9427615091214037</v>
      </c>
    </row>
    <row r="259" spans="1:7" x14ac:dyDescent="0.25">
      <c r="A259">
        <f t="shared" si="7"/>
        <v>2.9658532960000001</v>
      </c>
      <c r="B259">
        <v>2.9658532960000001</v>
      </c>
      <c r="C259">
        <v>2.9658532960000001</v>
      </c>
      <c r="D259">
        <v>2.9658532960000001</v>
      </c>
      <c r="E259">
        <v>39.924399999999999</v>
      </c>
      <c r="F259">
        <v>46.864676320011</v>
      </c>
      <c r="G259" s="1">
        <f t="shared" ref="G259:G322" si="8">(E259-F259)</f>
        <v>-6.9402763200110016</v>
      </c>
    </row>
    <row r="260" spans="1:7" x14ac:dyDescent="0.25">
      <c r="A260">
        <f t="shared" ref="A260:A323" si="9">(B260+C260+D260)/3</f>
        <v>2.9645849659999999</v>
      </c>
      <c r="B260">
        <v>2.9645849659999999</v>
      </c>
      <c r="C260">
        <v>2.9645849659999999</v>
      </c>
      <c r="D260">
        <v>2.9645849659999999</v>
      </c>
      <c r="E260">
        <v>39.886000000000003</v>
      </c>
      <c r="F260">
        <v>46.823285594345499</v>
      </c>
      <c r="G260" s="1">
        <f t="shared" si="8"/>
        <v>-6.9372855943454965</v>
      </c>
    </row>
    <row r="261" spans="1:7" x14ac:dyDescent="0.25">
      <c r="A261">
        <f t="shared" si="9"/>
        <v>2.9631481310000001</v>
      </c>
      <c r="B261">
        <v>2.9631481310000001</v>
      </c>
      <c r="C261">
        <v>2.9631481310000001</v>
      </c>
      <c r="D261">
        <v>2.9631481310000001</v>
      </c>
      <c r="E261">
        <v>39.842399999999998</v>
      </c>
      <c r="F261">
        <v>46.776395868200296</v>
      </c>
      <c r="G261" s="1">
        <f t="shared" si="8"/>
        <v>-6.9339958682002987</v>
      </c>
    </row>
    <row r="262" spans="1:7" x14ac:dyDescent="0.25">
      <c r="A262">
        <f t="shared" si="9"/>
        <v>2.9615430169999999</v>
      </c>
      <c r="B262">
        <v>2.9615430169999999</v>
      </c>
      <c r="C262">
        <v>2.9615430169999999</v>
      </c>
      <c r="D262">
        <v>2.9615430169999999</v>
      </c>
      <c r="E262">
        <v>39.793700000000001</v>
      </c>
      <c r="F262">
        <v>46.7240145460067</v>
      </c>
      <c r="G262" s="1">
        <f t="shared" si="8"/>
        <v>-6.9303145460066986</v>
      </c>
    </row>
    <row r="263" spans="1:7" x14ac:dyDescent="0.25">
      <c r="A263">
        <f t="shared" si="9"/>
        <v>2.959769879</v>
      </c>
      <c r="B263">
        <v>2.959769879</v>
      </c>
      <c r="C263">
        <v>2.959769879</v>
      </c>
      <c r="D263">
        <v>2.959769879</v>
      </c>
      <c r="E263">
        <v>39.739899999999999</v>
      </c>
      <c r="F263">
        <v>46.666149899382702</v>
      </c>
      <c r="G263" s="1">
        <f t="shared" si="8"/>
        <v>-6.9262498993827037</v>
      </c>
    </row>
    <row r="264" spans="1:7" x14ac:dyDescent="0.25">
      <c r="A264">
        <f t="shared" si="9"/>
        <v>2.9578289959999999</v>
      </c>
      <c r="B264">
        <v>2.9578289959999999</v>
      </c>
      <c r="C264">
        <v>2.9578289959999999</v>
      </c>
      <c r="D264">
        <v>2.9578289959999999</v>
      </c>
      <c r="E264">
        <v>39.680999999999997</v>
      </c>
      <c r="F264">
        <v>46.602811065826899</v>
      </c>
      <c r="G264" s="1">
        <f t="shared" si="8"/>
        <v>-6.9218110658269012</v>
      </c>
    </row>
    <row r="265" spans="1:7" x14ac:dyDescent="0.25">
      <c r="A265">
        <f t="shared" si="9"/>
        <v>2.9557206749999998</v>
      </c>
      <c r="B265">
        <v>2.9557206749999998</v>
      </c>
      <c r="C265">
        <v>2.9557206749999998</v>
      </c>
      <c r="D265">
        <v>2.9557206749999998</v>
      </c>
      <c r="E265">
        <v>39.616999999999997</v>
      </c>
      <c r="F265">
        <v>46.5340080472753</v>
      </c>
      <c r="G265" s="1">
        <f t="shared" si="8"/>
        <v>-6.9170080472753028</v>
      </c>
    </row>
    <row r="266" spans="1:7" x14ac:dyDescent="0.25">
      <c r="A266">
        <f t="shared" si="9"/>
        <v>2.9534452490000001</v>
      </c>
      <c r="B266">
        <v>2.9534452490000001</v>
      </c>
      <c r="C266">
        <v>2.9534452490000001</v>
      </c>
      <c r="D266">
        <v>2.9534452490000001</v>
      </c>
      <c r="E266">
        <v>39.548000000000002</v>
      </c>
      <c r="F266">
        <v>46.459751708522099</v>
      </c>
      <c r="G266" s="1">
        <f t="shared" si="8"/>
        <v>-6.9117517085220967</v>
      </c>
    </row>
    <row r="267" spans="1:7" x14ac:dyDescent="0.25">
      <c r="A267">
        <f t="shared" si="9"/>
        <v>2.9510030760000006</v>
      </c>
      <c r="B267">
        <v>2.9510030760000001</v>
      </c>
      <c r="C267">
        <v>2.9510030760000001</v>
      </c>
      <c r="D267">
        <v>2.9510030760000001</v>
      </c>
      <c r="E267">
        <v>39.4739</v>
      </c>
      <c r="F267">
        <v>46.380053775504102</v>
      </c>
      <c r="G267" s="1">
        <f t="shared" si="8"/>
        <v>-6.9061537755041016</v>
      </c>
    </row>
    <row r="268" spans="1:7" x14ac:dyDescent="0.25">
      <c r="A268">
        <f t="shared" si="9"/>
        <v>2.9483945440000006</v>
      </c>
      <c r="B268">
        <v>2.9483945440000001</v>
      </c>
      <c r="C268">
        <v>2.9483945440000001</v>
      </c>
      <c r="D268">
        <v>2.9483945440000001</v>
      </c>
      <c r="E268">
        <v>39.394799999999996</v>
      </c>
      <c r="F268">
        <v>46.294926833448599</v>
      </c>
      <c r="G268" s="1">
        <f t="shared" si="8"/>
        <v>-6.9001268334486028</v>
      </c>
    </row>
    <row r="269" spans="1:7" x14ac:dyDescent="0.25">
      <c r="A269">
        <f t="shared" si="9"/>
        <v>2.9456200629999998</v>
      </c>
      <c r="B269">
        <v>2.9456200629999998</v>
      </c>
      <c r="C269">
        <v>2.9456200629999998</v>
      </c>
      <c r="D269">
        <v>2.9456200629999998</v>
      </c>
      <c r="E269">
        <v>39.310600000000001</v>
      </c>
      <c r="F269">
        <v>46.204384324886703</v>
      </c>
      <c r="G269" s="1">
        <f t="shared" si="8"/>
        <v>-6.8937843248867026</v>
      </c>
    </row>
    <row r="270" spans="1:7" x14ac:dyDescent="0.25">
      <c r="A270">
        <f t="shared" si="9"/>
        <v>2.9426800709999998</v>
      </c>
      <c r="B270">
        <v>2.9426800709999998</v>
      </c>
      <c r="C270">
        <v>2.9426800709999998</v>
      </c>
      <c r="D270">
        <v>2.9426800709999998</v>
      </c>
      <c r="E270">
        <v>39.221400000000003</v>
      </c>
      <c r="F270">
        <v>46.108440547530201</v>
      </c>
      <c r="G270" s="1">
        <f t="shared" si="8"/>
        <v>-6.8870405475301979</v>
      </c>
    </row>
    <row r="271" spans="1:7" x14ac:dyDescent="0.25">
      <c r="A271">
        <f t="shared" si="9"/>
        <v>2.9395750340000002</v>
      </c>
      <c r="B271">
        <v>2.9395750340000002</v>
      </c>
      <c r="C271">
        <v>2.9395750340000002</v>
      </c>
      <c r="D271">
        <v>2.9395750340000002</v>
      </c>
      <c r="E271">
        <v>39.127200000000002</v>
      </c>
      <c r="F271">
        <v>46.007110652013502</v>
      </c>
      <c r="G271" s="1">
        <f t="shared" si="8"/>
        <v>-6.8799106520134998</v>
      </c>
    </row>
    <row r="272" spans="1:7" x14ac:dyDescent="0.25">
      <c r="A272">
        <f t="shared" si="9"/>
        <v>2.9363054399999999</v>
      </c>
      <c r="B272">
        <v>2.9363054399999999</v>
      </c>
      <c r="C272">
        <v>2.9363054399999999</v>
      </c>
      <c r="D272">
        <v>2.9363054399999999</v>
      </c>
      <c r="E272">
        <v>39.027999999999999</v>
      </c>
      <c r="F272">
        <v>45.900410639501999</v>
      </c>
      <c r="G272" s="1">
        <f t="shared" si="8"/>
        <v>-6.8724106395020002</v>
      </c>
    </row>
    <row r="273" spans="1:7" x14ac:dyDescent="0.25">
      <c r="A273">
        <f t="shared" si="9"/>
        <v>2.9328718079999998</v>
      </c>
      <c r="B273">
        <v>2.9328718079999998</v>
      </c>
      <c r="C273">
        <v>2.9328718079999998</v>
      </c>
      <c r="D273">
        <v>2.9328718079999998</v>
      </c>
      <c r="E273">
        <v>38.923900000000003</v>
      </c>
      <c r="F273">
        <v>45.7883573591645</v>
      </c>
      <c r="G273" s="1">
        <f t="shared" si="8"/>
        <v>-6.8644573591644971</v>
      </c>
    </row>
    <row r="274" spans="1:7" x14ac:dyDescent="0.25">
      <c r="A274">
        <f t="shared" si="9"/>
        <v>2.9292746780000001</v>
      </c>
      <c r="B274">
        <v>2.9292746780000001</v>
      </c>
      <c r="C274">
        <v>2.9292746780000001</v>
      </c>
      <c r="D274">
        <v>2.9292746780000001</v>
      </c>
      <c r="E274">
        <v>38.814700000000002</v>
      </c>
      <c r="F274">
        <v>45.670968505513002</v>
      </c>
      <c r="G274" s="1">
        <f t="shared" si="8"/>
        <v>-6.8562685055130004</v>
      </c>
    </row>
    <row r="275" spans="1:7" x14ac:dyDescent="0.25">
      <c r="A275">
        <f t="shared" si="9"/>
        <v>2.9255146189999999</v>
      </c>
      <c r="B275">
        <v>2.9255146189999999</v>
      </c>
      <c r="C275">
        <v>2.9255146189999999</v>
      </c>
      <c r="D275">
        <v>2.9255146189999999</v>
      </c>
      <c r="E275">
        <v>38.700699999999998</v>
      </c>
      <c r="F275">
        <v>45.548262615608103</v>
      </c>
      <c r="G275" s="1">
        <f t="shared" si="8"/>
        <v>-6.8475626156081049</v>
      </c>
    </row>
    <row r="276" spans="1:7" x14ac:dyDescent="0.25">
      <c r="A276">
        <f t="shared" si="9"/>
        <v>2.9215922239999998</v>
      </c>
      <c r="B276">
        <v>2.9215922239999998</v>
      </c>
      <c r="C276">
        <v>2.9215922239999998</v>
      </c>
      <c r="D276">
        <v>2.9215922239999998</v>
      </c>
      <c r="E276">
        <v>38.581699999999998</v>
      </c>
      <c r="F276">
        <v>45.420259066132502</v>
      </c>
      <c r="G276" s="1">
        <f t="shared" si="8"/>
        <v>-6.838559066132504</v>
      </c>
    </row>
    <row r="277" spans="1:7" x14ac:dyDescent="0.25">
      <c r="A277">
        <f t="shared" si="9"/>
        <v>2.9175081139999999</v>
      </c>
      <c r="B277">
        <v>2.9175081139999999</v>
      </c>
      <c r="C277">
        <v>2.9175081139999999</v>
      </c>
      <c r="D277">
        <v>2.9175081139999999</v>
      </c>
      <c r="E277">
        <v>38.457799999999999</v>
      </c>
      <c r="F277">
        <v>45.286978070330299</v>
      </c>
      <c r="G277" s="1">
        <f t="shared" si="8"/>
        <v>-6.8291780703303004</v>
      </c>
    </row>
    <row r="278" spans="1:7" x14ac:dyDescent="0.25">
      <c r="A278">
        <f t="shared" si="9"/>
        <v>2.9132629319999999</v>
      </c>
      <c r="B278">
        <v>2.9132629319999999</v>
      </c>
      <c r="C278">
        <v>2.9132629319999999</v>
      </c>
      <c r="D278">
        <v>2.9132629319999999</v>
      </c>
      <c r="E278">
        <v>38.329000000000001</v>
      </c>
      <c r="F278">
        <v>45.148440674816001</v>
      </c>
      <c r="G278" s="1">
        <f t="shared" si="8"/>
        <v>-6.8194406748160006</v>
      </c>
    </row>
    <row r="279" spans="1:7" x14ac:dyDescent="0.25">
      <c r="A279">
        <f t="shared" si="9"/>
        <v>2.9088573499999999</v>
      </c>
      <c r="B279">
        <v>2.9088573499999999</v>
      </c>
      <c r="C279">
        <v>2.9088573499999999</v>
      </c>
      <c r="D279">
        <v>2.9088573499999999</v>
      </c>
      <c r="E279">
        <v>38.195300000000003</v>
      </c>
      <c r="F279">
        <v>45.004668756250197</v>
      </c>
      <c r="G279" s="1">
        <f t="shared" si="8"/>
        <v>-6.8093687562501941</v>
      </c>
    </row>
    <row r="280" spans="1:7" x14ac:dyDescent="0.25">
      <c r="A280">
        <f t="shared" si="9"/>
        <v>2.9042920620000001</v>
      </c>
      <c r="B280">
        <v>2.9042920620000001</v>
      </c>
      <c r="C280">
        <v>2.9042920620000001</v>
      </c>
      <c r="D280">
        <v>2.9042920620000001</v>
      </c>
      <c r="E280">
        <v>38.056800000000003</v>
      </c>
      <c r="F280">
        <v>44.855685017885499</v>
      </c>
      <c r="G280" s="1">
        <f t="shared" si="8"/>
        <v>-6.798885017885496</v>
      </c>
    </row>
    <row r="281" spans="1:7" x14ac:dyDescent="0.25">
      <c r="A281">
        <f t="shared" si="9"/>
        <v>2.8995677910000004</v>
      </c>
      <c r="B281">
        <v>2.8995677909999999</v>
      </c>
      <c r="C281">
        <v>2.8995677909999999</v>
      </c>
      <c r="D281">
        <v>2.8995677909999999</v>
      </c>
      <c r="E281">
        <v>37.913499999999999</v>
      </c>
      <c r="F281">
        <v>44.701512985981402</v>
      </c>
      <c r="G281" s="1">
        <f t="shared" si="8"/>
        <v>-6.7880129859814033</v>
      </c>
    </row>
    <row r="282" spans="1:7" x14ac:dyDescent="0.25">
      <c r="A282">
        <f t="shared" si="9"/>
        <v>2.8946852809999997</v>
      </c>
      <c r="B282">
        <v>2.8946852810000001</v>
      </c>
      <c r="C282">
        <v>2.8946852810000001</v>
      </c>
      <c r="D282">
        <v>2.8946852810000001</v>
      </c>
      <c r="E282">
        <v>37.7654</v>
      </c>
      <c r="F282">
        <v>44.542177006088799</v>
      </c>
      <c r="G282" s="1">
        <f t="shared" si="8"/>
        <v>-6.7767770060887997</v>
      </c>
    </row>
    <row r="283" spans="1:7" x14ac:dyDescent="0.25">
      <c r="A283">
        <f t="shared" si="9"/>
        <v>2.8896453040000001</v>
      </c>
      <c r="B283">
        <v>2.8896453040000001</v>
      </c>
      <c r="C283">
        <v>2.8896453040000001</v>
      </c>
      <c r="D283">
        <v>2.8896453040000001</v>
      </c>
      <c r="E283">
        <v>37.612499999999997</v>
      </c>
      <c r="F283">
        <v>44.377702239206002</v>
      </c>
      <c r="G283" s="1">
        <f t="shared" si="8"/>
        <v>-6.7652022392060047</v>
      </c>
    </row>
    <row r="284" spans="1:7" x14ac:dyDescent="0.25">
      <c r="A284">
        <f t="shared" si="9"/>
        <v>2.884448656</v>
      </c>
      <c r="B284">
        <v>2.884448656</v>
      </c>
      <c r="C284">
        <v>2.884448656</v>
      </c>
      <c r="D284">
        <v>2.884448656</v>
      </c>
      <c r="E284">
        <v>37.454799999999999</v>
      </c>
      <c r="F284">
        <v>44.208114657805403</v>
      </c>
      <c r="G284" s="1">
        <f t="shared" si="8"/>
        <v>-6.7533146578054044</v>
      </c>
    </row>
    <row r="285" spans="1:7" x14ac:dyDescent="0.25">
      <c r="A285">
        <f t="shared" si="9"/>
        <v>2.8790961579999998</v>
      </c>
      <c r="B285">
        <v>2.8790961579999998</v>
      </c>
      <c r="C285">
        <v>2.8790961579999998</v>
      </c>
      <c r="D285">
        <v>2.8790961579999998</v>
      </c>
      <c r="E285">
        <v>37.292499999999997</v>
      </c>
      <c r="F285">
        <v>44.033441041732097</v>
      </c>
      <c r="G285" s="1">
        <f t="shared" si="8"/>
        <v>-6.7409410417320998</v>
      </c>
    </row>
    <row r="286" spans="1:7" x14ac:dyDescent="0.25">
      <c r="A286">
        <f t="shared" si="9"/>
        <v>2.8735886540000002</v>
      </c>
      <c r="B286">
        <v>2.8735886540000002</v>
      </c>
      <c r="C286">
        <v>2.8735886540000002</v>
      </c>
      <c r="D286">
        <v>2.8735886540000002</v>
      </c>
      <c r="E286">
        <v>37.125399999999999</v>
      </c>
      <c r="F286">
        <v>43.853708973974797</v>
      </c>
      <c r="G286" s="1">
        <f t="shared" si="8"/>
        <v>-6.7283089739747979</v>
      </c>
    </row>
    <row r="287" spans="1:7" x14ac:dyDescent="0.25">
      <c r="A287">
        <f t="shared" si="9"/>
        <v>2.8679270140000006</v>
      </c>
      <c r="B287">
        <v>2.8679270140000002</v>
      </c>
      <c r="C287">
        <v>2.8679270140000002</v>
      </c>
      <c r="D287">
        <v>2.8679270140000002</v>
      </c>
      <c r="E287">
        <v>36.953600000000002</v>
      </c>
      <c r="F287">
        <v>43.668946836310603</v>
      </c>
      <c r="G287" s="1">
        <f t="shared" si="8"/>
        <v>-6.7153468363106015</v>
      </c>
    </row>
    <row r="288" spans="1:7" x14ac:dyDescent="0.25">
      <c r="A288">
        <f t="shared" si="9"/>
        <v>2.862112132</v>
      </c>
      <c r="B288">
        <v>2.862112132</v>
      </c>
      <c r="C288">
        <v>2.862112132</v>
      </c>
      <c r="D288">
        <v>2.862112132</v>
      </c>
      <c r="E288">
        <v>36.777200000000001</v>
      </c>
      <c r="F288">
        <v>43.479183804822902</v>
      </c>
      <c r="G288" s="1">
        <f t="shared" si="8"/>
        <v>-6.7019838048229019</v>
      </c>
    </row>
    <row r="289" spans="1:7" x14ac:dyDescent="0.25">
      <c r="A289">
        <f t="shared" si="9"/>
        <v>2.8561449270000003</v>
      </c>
      <c r="B289">
        <v>2.8561449269999999</v>
      </c>
      <c r="C289">
        <v>2.8561449269999999</v>
      </c>
      <c r="D289">
        <v>2.8561449269999999</v>
      </c>
      <c r="E289">
        <v>36.596200000000003</v>
      </c>
      <c r="F289">
        <v>43.284449845294198</v>
      </c>
      <c r="G289" s="1">
        <f t="shared" si="8"/>
        <v>-6.6882498452941945</v>
      </c>
    </row>
    <row r="290" spans="1:7" x14ac:dyDescent="0.25">
      <c r="A290">
        <f t="shared" si="9"/>
        <v>2.850026341</v>
      </c>
      <c r="B290">
        <v>2.850026341</v>
      </c>
      <c r="C290">
        <v>2.850026341</v>
      </c>
      <c r="D290">
        <v>2.850026341</v>
      </c>
      <c r="E290">
        <v>36.410600000000002</v>
      </c>
      <c r="F290">
        <v>43.084775708473998</v>
      </c>
      <c r="G290" s="1">
        <f t="shared" si="8"/>
        <v>-6.6741757084739959</v>
      </c>
    </row>
    <row r="291" spans="1:7" x14ac:dyDescent="0.25">
      <c r="A291">
        <f t="shared" si="9"/>
        <v>2.8437573399999998</v>
      </c>
      <c r="B291">
        <v>2.8437573399999998</v>
      </c>
      <c r="C291">
        <v>2.8437573399999998</v>
      </c>
      <c r="D291">
        <v>2.8437573399999998</v>
      </c>
      <c r="E291">
        <v>36.220399999999998</v>
      </c>
      <c r="F291">
        <v>42.880192925223298</v>
      </c>
      <c r="G291" s="1">
        <f t="shared" si="8"/>
        <v>-6.6597929252233001</v>
      </c>
    </row>
    <row r="292" spans="1:7" x14ac:dyDescent="0.25">
      <c r="A292">
        <f t="shared" si="9"/>
        <v>2.837338914</v>
      </c>
      <c r="B292">
        <v>2.837338914</v>
      </c>
      <c r="C292">
        <v>2.837338914</v>
      </c>
      <c r="D292">
        <v>2.837338914</v>
      </c>
      <c r="E292">
        <v>36.025700000000001</v>
      </c>
      <c r="F292">
        <v>42.670733801535199</v>
      </c>
      <c r="G292" s="1">
        <f t="shared" si="8"/>
        <v>-6.6450338015351988</v>
      </c>
    </row>
    <row r="293" spans="1:7" x14ac:dyDescent="0.25">
      <c r="A293">
        <f t="shared" si="9"/>
        <v>2.8307720770000002</v>
      </c>
      <c r="B293">
        <v>2.8307720770000002</v>
      </c>
      <c r="C293">
        <v>2.8307720770000002</v>
      </c>
      <c r="D293">
        <v>2.8307720770000002</v>
      </c>
      <c r="E293">
        <v>35.8264</v>
      </c>
      <c r="F293">
        <v>42.4564314134333</v>
      </c>
      <c r="G293" s="1">
        <f t="shared" si="8"/>
        <v>-6.6300314134333007</v>
      </c>
    </row>
    <row r="294" spans="1:7" x14ac:dyDescent="0.25">
      <c r="A294">
        <f t="shared" si="9"/>
        <v>2.8240578649999999</v>
      </c>
      <c r="B294">
        <v>2.8240578649999999</v>
      </c>
      <c r="C294">
        <v>2.8240578649999999</v>
      </c>
      <c r="D294">
        <v>2.8240578649999999</v>
      </c>
      <c r="E294">
        <v>35.622700000000002</v>
      </c>
      <c r="F294">
        <v>42.237319601749199</v>
      </c>
      <c r="G294" s="1">
        <f t="shared" si="8"/>
        <v>-6.6146196017491974</v>
      </c>
    </row>
    <row r="295" spans="1:7" x14ac:dyDescent="0.25">
      <c r="A295">
        <f t="shared" si="9"/>
        <v>2.8171973389999998</v>
      </c>
      <c r="B295">
        <v>2.8171973389999998</v>
      </c>
      <c r="C295">
        <v>2.8171973389999998</v>
      </c>
      <c r="D295">
        <v>2.8171973389999998</v>
      </c>
      <c r="E295">
        <v>35.4146</v>
      </c>
      <c r="F295">
        <v>42.013432966777799</v>
      </c>
      <c r="G295" s="1">
        <f t="shared" si="8"/>
        <v>-6.598832966777799</v>
      </c>
    </row>
    <row r="296" spans="1:7" x14ac:dyDescent="0.25">
      <c r="A296">
        <f t="shared" si="9"/>
        <v>2.8101915819999999</v>
      </c>
      <c r="B296">
        <v>2.8101915819999999</v>
      </c>
      <c r="C296">
        <v>2.8101915819999999</v>
      </c>
      <c r="D296">
        <v>2.8101915819999999</v>
      </c>
      <c r="E296">
        <v>35.202100000000002</v>
      </c>
      <c r="F296">
        <v>41.7848068628142</v>
      </c>
      <c r="G296" s="1">
        <f t="shared" si="8"/>
        <v>-6.5827068628141987</v>
      </c>
    </row>
    <row r="297" spans="1:7" x14ac:dyDescent="0.25">
      <c r="A297">
        <f t="shared" si="9"/>
        <v>2.8030417000000001</v>
      </c>
      <c r="B297">
        <v>2.8030417000000001</v>
      </c>
      <c r="C297">
        <v>2.8030417000000001</v>
      </c>
      <c r="D297">
        <v>2.8030417000000001</v>
      </c>
      <c r="E297">
        <v>34.985199999999999</v>
      </c>
      <c r="F297">
        <v>41.551477392570497</v>
      </c>
      <c r="G297" s="1">
        <f t="shared" si="8"/>
        <v>-6.5662773925704983</v>
      </c>
    </row>
    <row r="298" spans="1:7" x14ac:dyDescent="0.25">
      <c r="A298">
        <f t="shared" si="9"/>
        <v>2.7957488229999998</v>
      </c>
      <c r="B298">
        <v>2.7957488229999998</v>
      </c>
      <c r="C298">
        <v>2.7957488229999998</v>
      </c>
      <c r="D298">
        <v>2.7957488229999998</v>
      </c>
      <c r="E298">
        <v>34.7639</v>
      </c>
      <c r="F298">
        <v>41.313481401474903</v>
      </c>
      <c r="G298" s="1">
        <f t="shared" si="8"/>
        <v>-6.549581401474903</v>
      </c>
    </row>
    <row r="299" spans="1:7" x14ac:dyDescent="0.25">
      <c r="A299">
        <f t="shared" si="9"/>
        <v>2.7883141019999997</v>
      </c>
      <c r="B299">
        <v>2.7883141020000002</v>
      </c>
      <c r="C299">
        <v>2.7883141020000002</v>
      </c>
      <c r="D299">
        <v>2.7883141020000002</v>
      </c>
      <c r="E299">
        <v>34.538400000000003</v>
      </c>
      <c r="F299">
        <v>41.070856471853403</v>
      </c>
      <c r="G299" s="1">
        <f t="shared" si="8"/>
        <v>-6.5324564718534006</v>
      </c>
    </row>
    <row r="300" spans="1:7" x14ac:dyDescent="0.25">
      <c r="A300">
        <f t="shared" si="9"/>
        <v>2.7807387110000001</v>
      </c>
      <c r="B300">
        <v>2.7807387110000001</v>
      </c>
      <c r="C300">
        <v>2.7807387110000001</v>
      </c>
      <c r="D300">
        <v>2.7807387110000001</v>
      </c>
      <c r="E300">
        <v>34.308500000000002</v>
      </c>
      <c r="F300">
        <v>40.823640916994897</v>
      </c>
      <c r="G300" s="1">
        <f t="shared" si="8"/>
        <v>-6.5151409169948948</v>
      </c>
    </row>
    <row r="301" spans="1:7" x14ac:dyDescent="0.25">
      <c r="A301">
        <f t="shared" si="9"/>
        <v>2.7730238459999996</v>
      </c>
      <c r="B301">
        <v>2.7730238460000001</v>
      </c>
      <c r="C301">
        <v>2.7730238460000001</v>
      </c>
      <c r="D301">
        <v>2.7730238460000001</v>
      </c>
      <c r="E301">
        <v>34.0745</v>
      </c>
      <c r="F301">
        <v>40.571873775101402</v>
      </c>
      <c r="G301" s="1">
        <f t="shared" si="8"/>
        <v>-6.4973737751014013</v>
      </c>
    </row>
    <row r="302" spans="1:7" x14ac:dyDescent="0.25">
      <c r="A302">
        <f t="shared" si="9"/>
        <v>2.7651707259999996</v>
      </c>
      <c r="B302">
        <v>2.765170726</v>
      </c>
      <c r="C302">
        <v>2.765170726</v>
      </c>
      <c r="D302">
        <v>2.765170726</v>
      </c>
      <c r="E302">
        <v>33.836300000000001</v>
      </c>
      <c r="F302">
        <v>40.315594803123098</v>
      </c>
      <c r="G302" s="1">
        <f t="shared" si="8"/>
        <v>-6.4792948031230964</v>
      </c>
    </row>
    <row r="303" spans="1:7" x14ac:dyDescent="0.25">
      <c r="A303">
        <f t="shared" si="9"/>
        <v>2.7571805909999996</v>
      </c>
      <c r="B303">
        <v>2.757180591</v>
      </c>
      <c r="C303">
        <v>2.757180591</v>
      </c>
      <c r="D303">
        <v>2.757180591</v>
      </c>
      <c r="E303">
        <v>33.593899999999998</v>
      </c>
      <c r="F303">
        <v>40.054844470480603</v>
      </c>
      <c r="G303" s="1">
        <f t="shared" si="8"/>
        <v>-6.4609444704806052</v>
      </c>
    </row>
    <row r="304" spans="1:7" x14ac:dyDescent="0.25">
      <c r="A304">
        <f t="shared" si="9"/>
        <v>2.7490547030000001</v>
      </c>
      <c r="B304">
        <v>2.7490547030000001</v>
      </c>
      <c r="C304">
        <v>2.7490547030000001</v>
      </c>
      <c r="D304">
        <v>2.7490547030000001</v>
      </c>
      <c r="E304">
        <v>33.347299999999997</v>
      </c>
      <c r="F304">
        <v>39.789663952674204</v>
      </c>
      <c r="G304" s="1">
        <f t="shared" si="8"/>
        <v>-6.4423639526742065</v>
      </c>
    </row>
    <row r="305" spans="1:7" x14ac:dyDescent="0.25">
      <c r="A305">
        <f t="shared" si="9"/>
        <v>2.7407943429999997</v>
      </c>
      <c r="B305">
        <v>2.7407943430000001</v>
      </c>
      <c r="C305">
        <v>2.7407943430000001</v>
      </c>
      <c r="D305">
        <v>2.7407943430000001</v>
      </c>
      <c r="E305">
        <v>33.096699999999998</v>
      </c>
      <c r="F305">
        <v>39.520095124781598</v>
      </c>
      <c r="G305" s="1">
        <f t="shared" si="8"/>
        <v>-6.4233951247815995</v>
      </c>
    </row>
    <row r="306" spans="1:7" x14ac:dyDescent="0.25">
      <c r="A306">
        <f t="shared" si="9"/>
        <v>2.7324008179999999</v>
      </c>
      <c r="B306">
        <v>2.7324008179999999</v>
      </c>
      <c r="C306">
        <v>2.7324008179999999</v>
      </c>
      <c r="D306">
        <v>2.7324008179999999</v>
      </c>
      <c r="E306">
        <v>32.842100000000002</v>
      </c>
      <c r="F306">
        <v>39.2461805548458</v>
      </c>
      <c r="G306" s="1">
        <f t="shared" si="8"/>
        <v>-6.4040805548457982</v>
      </c>
    </row>
    <row r="307" spans="1:7" x14ac:dyDescent="0.25">
      <c r="A307">
        <f t="shared" si="9"/>
        <v>2.7238754529999998</v>
      </c>
      <c r="B307">
        <v>2.7238754529999998</v>
      </c>
      <c r="C307">
        <v>2.7238754529999998</v>
      </c>
      <c r="D307">
        <v>2.7238754529999998</v>
      </c>
      <c r="E307">
        <v>32.583500000000001</v>
      </c>
      <c r="F307">
        <v>38.967963497152603</v>
      </c>
      <c r="G307" s="1">
        <f t="shared" si="8"/>
        <v>-6.384463497152602</v>
      </c>
    </row>
    <row r="308" spans="1:7" x14ac:dyDescent="0.25">
      <c r="A308">
        <f t="shared" si="9"/>
        <v>2.715219593</v>
      </c>
      <c r="B308">
        <v>2.715219593</v>
      </c>
      <c r="C308">
        <v>2.715219593</v>
      </c>
      <c r="D308">
        <v>2.715219593</v>
      </c>
      <c r="E308">
        <v>32.320900000000002</v>
      </c>
      <c r="F308">
        <v>38.685487885400597</v>
      </c>
      <c r="G308" s="1">
        <f t="shared" si="8"/>
        <v>-6.3645878854005957</v>
      </c>
    </row>
    <row r="309" spans="1:7" x14ac:dyDescent="0.25">
      <c r="A309">
        <f t="shared" si="9"/>
        <v>2.7064346060000002</v>
      </c>
      <c r="B309">
        <v>2.7064346060000002</v>
      </c>
      <c r="C309">
        <v>2.7064346060000002</v>
      </c>
      <c r="D309">
        <v>2.7064346060000002</v>
      </c>
      <c r="E309">
        <v>32.054299999999998</v>
      </c>
      <c r="F309">
        <v>38.3987983257636</v>
      </c>
      <c r="G309" s="1">
        <f t="shared" si="8"/>
        <v>-6.3444983257636025</v>
      </c>
    </row>
    <row r="310" spans="1:7" x14ac:dyDescent="0.25">
      <c r="A310">
        <f t="shared" si="9"/>
        <v>2.6975218779999999</v>
      </c>
      <c r="B310">
        <v>2.6975218779999999</v>
      </c>
      <c r="C310">
        <v>2.6975218779999999</v>
      </c>
      <c r="D310">
        <v>2.6975218779999999</v>
      </c>
      <c r="E310">
        <v>31.783999999999999</v>
      </c>
      <c r="F310">
        <v>38.107940089846302</v>
      </c>
      <c r="G310" s="1">
        <f t="shared" si="8"/>
        <v>-6.3239400898463032</v>
      </c>
    </row>
    <row r="311" spans="1:7" x14ac:dyDescent="0.25">
      <c r="A311">
        <f t="shared" si="9"/>
        <v>2.6884828180000002</v>
      </c>
      <c r="B311">
        <v>2.6884828180000002</v>
      </c>
      <c r="C311">
        <v>2.6884828180000002</v>
      </c>
      <c r="D311">
        <v>2.6884828180000002</v>
      </c>
      <c r="E311">
        <v>31.509699999999999</v>
      </c>
      <c r="F311">
        <v>37.812959107536003</v>
      </c>
      <c r="G311" s="1">
        <f t="shared" si="8"/>
        <v>-6.3032591075360038</v>
      </c>
    </row>
    <row r="312" spans="1:7" x14ac:dyDescent="0.25">
      <c r="A312">
        <f t="shared" si="9"/>
        <v>2.6793188529999998</v>
      </c>
      <c r="B312">
        <v>2.6793188529999998</v>
      </c>
      <c r="C312">
        <v>2.6793188529999998</v>
      </c>
      <c r="D312">
        <v>2.6793188529999998</v>
      </c>
      <c r="E312">
        <v>31.2317</v>
      </c>
      <c r="F312">
        <v>37.513901959749397</v>
      </c>
      <c r="G312" s="1">
        <f t="shared" si="8"/>
        <v>-6.282201959749397</v>
      </c>
    </row>
    <row r="313" spans="1:7" x14ac:dyDescent="0.25">
      <c r="A313">
        <f t="shared" si="9"/>
        <v>2.6700314289999998</v>
      </c>
      <c r="B313">
        <v>2.6700314289999998</v>
      </c>
      <c r="C313">
        <v>2.6700314289999998</v>
      </c>
      <c r="D313">
        <v>2.6700314289999998</v>
      </c>
      <c r="E313">
        <v>30.95</v>
      </c>
      <c r="F313">
        <v>37.210815871076697</v>
      </c>
      <c r="G313" s="1">
        <f t="shared" si="8"/>
        <v>-6.2608158710766979</v>
      </c>
    </row>
    <row r="314" spans="1:7" x14ac:dyDescent="0.25">
      <c r="A314">
        <f t="shared" si="9"/>
        <v>2.6606220139999999</v>
      </c>
      <c r="B314">
        <v>2.6606220139999999</v>
      </c>
      <c r="C314">
        <v>2.6606220139999999</v>
      </c>
      <c r="D314">
        <v>2.6606220139999999</v>
      </c>
      <c r="E314">
        <v>30.6645</v>
      </c>
      <c r="F314">
        <v>36.903748702324897</v>
      </c>
      <c r="G314" s="1">
        <f t="shared" si="8"/>
        <v>-6.2392487023248968</v>
      </c>
    </row>
    <row r="315" spans="1:7" x14ac:dyDescent="0.25">
      <c r="A315">
        <f t="shared" si="9"/>
        <v>2.6510920929999999</v>
      </c>
      <c r="B315">
        <v>2.6510920929999999</v>
      </c>
      <c r="C315">
        <v>2.6510920929999999</v>
      </c>
      <c r="D315">
        <v>2.6510920929999999</v>
      </c>
      <c r="E315">
        <v>30.375399999999999</v>
      </c>
      <c r="F315">
        <v>36.592748942959702</v>
      </c>
      <c r="G315" s="1">
        <f t="shared" si="8"/>
        <v>-6.2173489429597026</v>
      </c>
    </row>
    <row r="316" spans="1:7" x14ac:dyDescent="0.25">
      <c r="A316">
        <f t="shared" si="9"/>
        <v>2.6414431700000001</v>
      </c>
      <c r="B316">
        <v>2.6414431700000001</v>
      </c>
      <c r="C316">
        <v>2.6414431700000001</v>
      </c>
      <c r="D316">
        <v>2.6414431700000001</v>
      </c>
      <c r="E316">
        <v>30.082699999999999</v>
      </c>
      <c r="F316">
        <v>36.2778657034481</v>
      </c>
      <c r="G316" s="1">
        <f t="shared" si="8"/>
        <v>-6.1951657034481009</v>
      </c>
    </row>
    <row r="317" spans="1:7" x14ac:dyDescent="0.25">
      <c r="A317">
        <f t="shared" si="9"/>
        <v>2.631676771</v>
      </c>
      <c r="B317">
        <v>2.631676771</v>
      </c>
      <c r="C317">
        <v>2.631676771</v>
      </c>
      <c r="D317">
        <v>2.631676771</v>
      </c>
      <c r="E317">
        <v>29.7864</v>
      </c>
      <c r="F317">
        <v>35.959148707504099</v>
      </c>
      <c r="G317" s="1">
        <f t="shared" si="8"/>
        <v>-6.1727487075040983</v>
      </c>
    </row>
    <row r="318" spans="1:7" x14ac:dyDescent="0.25">
      <c r="A318">
        <f t="shared" si="9"/>
        <v>2.6217944370000001</v>
      </c>
      <c r="B318">
        <v>2.6217944370000001</v>
      </c>
      <c r="C318">
        <v>2.6217944370000001</v>
      </c>
      <c r="D318">
        <v>2.6217944370000001</v>
      </c>
      <c r="E318">
        <v>29.486599999999999</v>
      </c>
      <c r="F318">
        <v>35.636648284235797</v>
      </c>
      <c r="G318" s="1">
        <f t="shared" si="8"/>
        <v>-6.1500482842357975</v>
      </c>
    </row>
    <row r="319" spans="1:7" x14ac:dyDescent="0.25">
      <c r="A319">
        <f t="shared" si="9"/>
        <v>2.611797728</v>
      </c>
      <c r="B319">
        <v>2.611797728</v>
      </c>
      <c r="C319">
        <v>2.611797728</v>
      </c>
      <c r="D319">
        <v>2.611797728</v>
      </c>
      <c r="E319">
        <v>29.183299999999999</v>
      </c>
      <c r="F319">
        <v>35.310415360198803</v>
      </c>
      <c r="G319" s="1">
        <f t="shared" si="8"/>
        <v>-6.127115360198804</v>
      </c>
    </row>
    <row r="320" spans="1:7" x14ac:dyDescent="0.25">
      <c r="A320">
        <f t="shared" si="9"/>
        <v>2.601688223</v>
      </c>
      <c r="B320">
        <v>2.601688223</v>
      </c>
      <c r="C320">
        <v>2.601688223</v>
      </c>
      <c r="D320">
        <v>2.601688223</v>
      </c>
      <c r="E320">
        <v>28.8766</v>
      </c>
      <c r="F320">
        <v>34.980501451353398</v>
      </c>
      <c r="G320" s="1">
        <f t="shared" si="8"/>
        <v>-6.1039014513533978</v>
      </c>
    </row>
    <row r="321" spans="1:7" x14ac:dyDescent="0.25">
      <c r="A321">
        <f t="shared" si="9"/>
        <v>2.5914675190000001</v>
      </c>
      <c r="B321">
        <v>2.5914675190000001</v>
      </c>
      <c r="C321">
        <v>2.5914675190000001</v>
      </c>
      <c r="D321">
        <v>2.5914675190000001</v>
      </c>
      <c r="E321">
        <v>28.566500000000001</v>
      </c>
      <c r="F321">
        <v>34.646958654930501</v>
      </c>
      <c r="G321" s="1">
        <f t="shared" si="8"/>
        <v>-6.0804586549304993</v>
      </c>
    </row>
    <row r="322" spans="1:7" x14ac:dyDescent="0.25">
      <c r="A322">
        <f t="shared" si="9"/>
        <v>2.5811372289999999</v>
      </c>
      <c r="B322">
        <v>2.5811372289999999</v>
      </c>
      <c r="C322">
        <v>2.5811372289999999</v>
      </c>
      <c r="D322">
        <v>2.5811372289999999</v>
      </c>
      <c r="E322">
        <v>28.2532</v>
      </c>
      <c r="F322">
        <v>34.3098396412041</v>
      </c>
      <c r="G322" s="1">
        <f t="shared" si="8"/>
        <v>-6.0566396412041001</v>
      </c>
    </row>
    <row r="323" spans="1:7" x14ac:dyDescent="0.25">
      <c r="A323">
        <f t="shared" si="9"/>
        <v>2.5706989849999999</v>
      </c>
      <c r="B323">
        <v>2.5706989849999999</v>
      </c>
      <c r="C323">
        <v>2.5706989849999999</v>
      </c>
      <c r="D323">
        <v>2.5706989849999999</v>
      </c>
      <c r="E323">
        <v>27.936499999999999</v>
      </c>
      <c r="F323">
        <v>33.969197645174503</v>
      </c>
      <c r="G323" s="1">
        <f t="shared" ref="G323:G386" si="10">(E323-F323)</f>
        <v>-6.0326976451745047</v>
      </c>
    </row>
    <row r="324" spans="1:7" x14ac:dyDescent="0.25">
      <c r="A324">
        <f t="shared" ref="A324:A387" si="11">(B324+C324+D324)/3</f>
        <v>2.5601544349999998</v>
      </c>
      <c r="B324">
        <v>2.5601544349999998</v>
      </c>
      <c r="C324">
        <v>2.5601544349999998</v>
      </c>
      <c r="D324">
        <v>2.5601544349999998</v>
      </c>
      <c r="E324">
        <v>27.616599999999998</v>
      </c>
      <c r="F324">
        <v>33.625086458161597</v>
      </c>
      <c r="G324" s="1">
        <f t="shared" si="10"/>
        <v>-6.0084864581615989</v>
      </c>
    </row>
    <row r="325" spans="1:7" x14ac:dyDescent="0.25">
      <c r="A325">
        <f t="shared" si="11"/>
        <v>2.5495052440000001</v>
      </c>
      <c r="B325">
        <v>2.5495052440000001</v>
      </c>
      <c r="C325">
        <v>2.5495052440000001</v>
      </c>
      <c r="D325">
        <v>2.5495052440000001</v>
      </c>
      <c r="E325">
        <v>27.293500000000002</v>
      </c>
      <c r="F325">
        <v>33.277560419311101</v>
      </c>
      <c r="G325" s="1">
        <f t="shared" si="10"/>
        <v>-5.9840604193110991</v>
      </c>
    </row>
    <row r="326" spans="1:7" x14ac:dyDescent="0.25">
      <c r="A326">
        <f t="shared" si="11"/>
        <v>2.538753094</v>
      </c>
      <c r="B326">
        <v>2.538753094</v>
      </c>
      <c r="C326">
        <v>2.538753094</v>
      </c>
      <c r="D326">
        <v>2.538753094</v>
      </c>
      <c r="E326">
        <v>26.967300000000002</v>
      </c>
      <c r="F326">
        <v>32.926674407013103</v>
      </c>
      <c r="G326" s="1">
        <f t="shared" si="10"/>
        <v>-5.9593744070131009</v>
      </c>
    </row>
    <row r="327" spans="1:7" x14ac:dyDescent="0.25">
      <c r="A327">
        <f t="shared" si="11"/>
        <v>2.5278996829999998</v>
      </c>
      <c r="B327">
        <v>2.5278996829999998</v>
      </c>
      <c r="C327">
        <v>2.5278996829999998</v>
      </c>
      <c r="D327">
        <v>2.5278996829999998</v>
      </c>
      <c r="E327">
        <v>26.638100000000001</v>
      </c>
      <c r="F327">
        <v>32.5724838302365</v>
      </c>
      <c r="G327" s="1">
        <f t="shared" si="10"/>
        <v>-5.9343838302364986</v>
      </c>
    </row>
    <row r="328" spans="1:7" x14ac:dyDescent="0.25">
      <c r="A328">
        <f t="shared" si="11"/>
        <v>2.5169467239999999</v>
      </c>
      <c r="B328">
        <v>2.5169467239999999</v>
      </c>
      <c r="C328">
        <v>2.5169467239999999</v>
      </c>
      <c r="D328">
        <v>2.5169467239999999</v>
      </c>
      <c r="E328">
        <v>26.305800000000001</v>
      </c>
      <c r="F328">
        <v>32.215044619779299</v>
      </c>
      <c r="G328" s="1">
        <f t="shared" si="10"/>
        <v>-5.9092446197792974</v>
      </c>
    </row>
    <row r="329" spans="1:7" x14ac:dyDescent="0.25">
      <c r="A329">
        <f t="shared" si="11"/>
        <v>2.505895948</v>
      </c>
      <c r="B329">
        <v>2.505895948</v>
      </c>
      <c r="C329">
        <v>2.505895948</v>
      </c>
      <c r="D329">
        <v>2.505895948</v>
      </c>
      <c r="E329">
        <v>25.970500000000001</v>
      </c>
      <c r="F329">
        <v>31.854413219436399</v>
      </c>
      <c r="G329" s="1">
        <f t="shared" si="10"/>
        <v>-5.8839132194363977</v>
      </c>
    </row>
    <row r="330" spans="1:7" x14ac:dyDescent="0.25">
      <c r="A330">
        <f t="shared" si="11"/>
        <v>2.4947490989999999</v>
      </c>
      <c r="B330">
        <v>2.4947490989999999</v>
      </c>
      <c r="C330">
        <v>2.4947490989999999</v>
      </c>
      <c r="D330">
        <v>2.4947490989999999</v>
      </c>
      <c r="E330">
        <v>25.632400000000001</v>
      </c>
      <c r="F330">
        <v>31.490646577086501</v>
      </c>
      <c r="G330" s="1">
        <f t="shared" si="10"/>
        <v>-5.8582465770865007</v>
      </c>
    </row>
    <row r="331" spans="1:7" x14ac:dyDescent="0.25">
      <c r="A331">
        <f t="shared" si="11"/>
        <v>2.4835079370000002</v>
      </c>
      <c r="B331">
        <v>2.4835079370000002</v>
      </c>
      <c r="C331">
        <v>2.4835079370000002</v>
      </c>
      <c r="D331">
        <v>2.4835079370000002</v>
      </c>
      <c r="E331">
        <v>25.2913</v>
      </c>
      <c r="F331">
        <v>31.1238021356994</v>
      </c>
      <c r="G331" s="1">
        <f t="shared" si="10"/>
        <v>-5.8325021356994</v>
      </c>
    </row>
    <row r="332" spans="1:7" x14ac:dyDescent="0.25">
      <c r="A332">
        <f t="shared" si="11"/>
        <v>2.472174238</v>
      </c>
      <c r="B332">
        <v>2.472174238</v>
      </c>
      <c r="C332">
        <v>2.472174238</v>
      </c>
      <c r="D332">
        <v>2.472174238</v>
      </c>
      <c r="E332">
        <v>24.947500000000002</v>
      </c>
      <c r="F332">
        <v>30.753937824264799</v>
      </c>
      <c r="G332" s="1">
        <f t="shared" si="10"/>
        <v>-5.8064378242647976</v>
      </c>
    </row>
    <row r="333" spans="1:7" x14ac:dyDescent="0.25">
      <c r="A333">
        <f t="shared" si="11"/>
        <v>2.460749791</v>
      </c>
      <c r="B333">
        <v>2.460749791</v>
      </c>
      <c r="C333">
        <v>2.460749791</v>
      </c>
      <c r="D333">
        <v>2.460749791</v>
      </c>
      <c r="E333">
        <v>24.600899999999999</v>
      </c>
      <c r="F333">
        <v>30.381112048645299</v>
      </c>
      <c r="G333" s="1">
        <f t="shared" si="10"/>
        <v>-5.7802120486452999</v>
      </c>
    </row>
    <row r="334" spans="1:7" x14ac:dyDescent="0.25">
      <c r="A334">
        <f t="shared" si="11"/>
        <v>2.4492364000000002</v>
      </c>
      <c r="B334">
        <v>2.4492364000000002</v>
      </c>
      <c r="C334">
        <v>2.4492364000000002</v>
      </c>
      <c r="D334">
        <v>2.4492364000000002</v>
      </c>
      <c r="E334">
        <v>24.2516</v>
      </c>
      <c r="F334">
        <v>30.005383682352701</v>
      </c>
      <c r="G334" s="1">
        <f t="shared" si="10"/>
        <v>-5.7537836823527009</v>
      </c>
    </row>
    <row r="335" spans="1:7" x14ac:dyDescent="0.25">
      <c r="A335">
        <f t="shared" si="11"/>
        <v>2.4376358840000001</v>
      </c>
      <c r="B335">
        <v>2.4376358840000001</v>
      </c>
      <c r="C335">
        <v>2.4376358840000001</v>
      </c>
      <c r="D335">
        <v>2.4376358840000001</v>
      </c>
      <c r="E335">
        <v>23.899699999999999</v>
      </c>
      <c r="F335">
        <v>29.626812057251598</v>
      </c>
      <c r="G335" s="1">
        <f t="shared" si="10"/>
        <v>-5.727112057251599</v>
      </c>
    </row>
    <row r="336" spans="1:7" x14ac:dyDescent="0.25">
      <c r="A336">
        <f t="shared" si="11"/>
        <v>2.4259500740000002</v>
      </c>
      <c r="B336">
        <v>2.4259500740000002</v>
      </c>
      <c r="C336">
        <v>2.4259500740000002</v>
      </c>
      <c r="D336">
        <v>2.4259500740000002</v>
      </c>
      <c r="E336">
        <v>23.545200000000001</v>
      </c>
      <c r="F336">
        <v>29.2454569541902</v>
      </c>
      <c r="G336" s="1">
        <f t="shared" si="10"/>
        <v>-5.7002569541901984</v>
      </c>
    </row>
    <row r="337" spans="1:7" x14ac:dyDescent="0.25">
      <c r="A337">
        <f t="shared" si="11"/>
        <v>2.4141808149999999</v>
      </c>
      <c r="B337">
        <v>2.4141808149999999</v>
      </c>
      <c r="C337">
        <v>2.4141808149999999</v>
      </c>
      <c r="D337">
        <v>2.4141808149999999</v>
      </c>
      <c r="E337">
        <v>23.188099999999999</v>
      </c>
      <c r="F337">
        <v>28.861378593560001</v>
      </c>
      <c r="G337" s="1">
        <f t="shared" si="10"/>
        <v>-5.6732785935600027</v>
      </c>
    </row>
    <row r="338" spans="1:7" x14ac:dyDescent="0.25">
      <c r="A338">
        <f t="shared" si="11"/>
        <v>2.402329967</v>
      </c>
      <c r="B338">
        <v>2.402329967</v>
      </c>
      <c r="C338">
        <v>2.402329967</v>
      </c>
      <c r="D338">
        <v>2.402329967</v>
      </c>
      <c r="E338">
        <v>22.828600000000002</v>
      </c>
      <c r="F338">
        <v>28.474637625786599</v>
      </c>
      <c r="G338" s="1">
        <f t="shared" si="10"/>
        <v>-5.6460376257865974</v>
      </c>
    </row>
    <row r="339" spans="1:7" x14ac:dyDescent="0.25">
      <c r="A339">
        <f t="shared" si="11"/>
        <v>2.3903994009999998</v>
      </c>
      <c r="B339">
        <v>2.3903994009999998</v>
      </c>
      <c r="C339">
        <v>2.3903994009999998</v>
      </c>
      <c r="D339">
        <v>2.3903994009999998</v>
      </c>
      <c r="E339">
        <v>22.466699999999999</v>
      </c>
      <c r="F339">
        <v>28.085295121752001</v>
      </c>
      <c r="G339" s="1">
        <f t="shared" si="10"/>
        <v>-5.6185951217520014</v>
      </c>
    </row>
    <row r="340" spans="1:7" x14ac:dyDescent="0.25">
      <c r="A340">
        <f t="shared" si="11"/>
        <v>2.3783909990000001</v>
      </c>
      <c r="B340">
        <v>2.3783909990000001</v>
      </c>
      <c r="C340">
        <v>2.3783909990000001</v>
      </c>
      <c r="D340">
        <v>2.3783909990000001</v>
      </c>
      <c r="E340">
        <v>22.102399999999999</v>
      </c>
      <c r="F340">
        <v>27.693412563151099</v>
      </c>
      <c r="G340" s="1">
        <f t="shared" si="10"/>
        <v>-5.5910125631511001</v>
      </c>
    </row>
    <row r="341" spans="1:7" x14ac:dyDescent="0.25">
      <c r="A341">
        <f t="shared" si="11"/>
        <v>2.3663066599999998</v>
      </c>
      <c r="B341">
        <v>2.3663066599999998</v>
      </c>
      <c r="C341">
        <v>2.3663066599999998</v>
      </c>
      <c r="D341">
        <v>2.3663066599999998</v>
      </c>
      <c r="E341">
        <v>21.735700000000001</v>
      </c>
      <c r="F341">
        <v>27.299051832782599</v>
      </c>
      <c r="G341" s="1">
        <f t="shared" si="10"/>
        <v>-5.5633518327825975</v>
      </c>
    </row>
    <row r="342" spans="1:7" x14ac:dyDescent="0.25">
      <c r="A342">
        <f t="shared" si="11"/>
        <v>2.3541482899999999</v>
      </c>
      <c r="B342">
        <v>2.3541482899999999</v>
      </c>
      <c r="C342">
        <v>2.3541482899999999</v>
      </c>
      <c r="D342">
        <v>2.3541482899999999</v>
      </c>
      <c r="E342">
        <v>21.366900000000001</v>
      </c>
      <c r="F342">
        <v>26.902275204777499</v>
      </c>
      <c r="G342" s="1">
        <f t="shared" si="10"/>
        <v>-5.5353752047774982</v>
      </c>
    </row>
    <row r="343" spans="1:7" x14ac:dyDescent="0.25">
      <c r="A343">
        <f t="shared" si="11"/>
        <v>2.3419178110000001</v>
      </c>
      <c r="B343">
        <v>2.3419178110000001</v>
      </c>
      <c r="C343">
        <v>2.3419178110000001</v>
      </c>
      <c r="D343">
        <v>2.3419178110000001</v>
      </c>
      <c r="E343">
        <v>20.995799999999999</v>
      </c>
      <c r="F343">
        <v>26.503145334764898</v>
      </c>
      <c r="G343" s="1">
        <f t="shared" si="10"/>
        <v>-5.5073453347648993</v>
      </c>
    </row>
    <row r="344" spans="1:7" x14ac:dyDescent="0.25">
      <c r="A344">
        <f t="shared" si="11"/>
        <v>2.329617152</v>
      </c>
      <c r="B344">
        <v>2.329617152</v>
      </c>
      <c r="C344">
        <v>2.329617152</v>
      </c>
      <c r="D344">
        <v>2.329617152</v>
      </c>
      <c r="E344">
        <v>20.622699999999998</v>
      </c>
      <c r="F344">
        <v>26.101725249978202</v>
      </c>
      <c r="G344" s="1">
        <f t="shared" si="10"/>
        <v>-5.4790252499782035</v>
      </c>
    </row>
    <row r="345" spans="1:7" x14ac:dyDescent="0.25">
      <c r="A345">
        <f t="shared" si="11"/>
        <v>2.3172482579999998</v>
      </c>
      <c r="B345">
        <v>2.3172482579999998</v>
      </c>
      <c r="C345">
        <v>2.3172482579999998</v>
      </c>
      <c r="D345">
        <v>2.3172482579999998</v>
      </c>
      <c r="E345">
        <v>20.247399999999999</v>
      </c>
      <c r="F345">
        <v>25.698078339302</v>
      </c>
      <c r="G345" s="1">
        <f t="shared" si="10"/>
        <v>-5.4506783393020015</v>
      </c>
    </row>
    <row r="346" spans="1:7" x14ac:dyDescent="0.25">
      <c r="A346">
        <f t="shared" si="11"/>
        <v>2.3048130800000002</v>
      </c>
      <c r="B346">
        <v>2.3048130800000002</v>
      </c>
      <c r="C346">
        <v>2.3048130800000002</v>
      </c>
      <c r="D346">
        <v>2.3048130800000002</v>
      </c>
      <c r="E346">
        <v>19.870200000000001</v>
      </c>
      <c r="F346">
        <v>25.292268343263</v>
      </c>
      <c r="G346" s="1">
        <f t="shared" si="10"/>
        <v>-5.4220683432629997</v>
      </c>
    </row>
    <row r="347" spans="1:7" x14ac:dyDescent="0.25">
      <c r="A347">
        <f t="shared" si="11"/>
        <v>2.2923135829999999</v>
      </c>
      <c r="B347">
        <v>2.2923135829999999</v>
      </c>
      <c r="C347">
        <v>2.2923135829999999</v>
      </c>
      <c r="D347">
        <v>2.2923135829999999</v>
      </c>
      <c r="E347">
        <v>19.491</v>
      </c>
      <c r="F347">
        <v>24.884359343963698</v>
      </c>
      <c r="G347" s="1">
        <f t="shared" si="10"/>
        <v>-5.3933593439636986</v>
      </c>
    </row>
    <row r="348" spans="1:7" x14ac:dyDescent="0.25">
      <c r="A348">
        <f t="shared" si="11"/>
        <v>2.27975174</v>
      </c>
      <c r="B348">
        <v>2.27975174</v>
      </c>
      <c r="C348">
        <v>2.27975174</v>
      </c>
      <c r="D348">
        <v>2.27975174</v>
      </c>
      <c r="E348">
        <v>19.1099</v>
      </c>
      <c r="F348">
        <v>24.474415754963701</v>
      </c>
      <c r="G348" s="1">
        <f t="shared" si="10"/>
        <v>-5.3645157549637013</v>
      </c>
    </row>
    <row r="349" spans="1:7" x14ac:dyDescent="0.25">
      <c r="A349">
        <f t="shared" si="11"/>
        <v>2.267129535</v>
      </c>
      <c r="B349">
        <v>2.267129535</v>
      </c>
      <c r="C349">
        <v>2.267129535</v>
      </c>
      <c r="D349">
        <v>2.267129535</v>
      </c>
      <c r="E349">
        <v>18.727</v>
      </c>
      <c r="F349">
        <v>24.062502311107998</v>
      </c>
      <c r="G349" s="1">
        <f t="shared" si="10"/>
        <v>-5.335502311107998</v>
      </c>
    </row>
    <row r="350" spans="1:7" x14ac:dyDescent="0.25">
      <c r="A350">
        <f t="shared" si="11"/>
        <v>2.2544489620000001</v>
      </c>
      <c r="B350">
        <v>2.2544489620000001</v>
      </c>
      <c r="C350">
        <v>2.2544489620000001</v>
      </c>
      <c r="D350">
        <v>2.2544489620000001</v>
      </c>
      <c r="E350">
        <v>18.342300000000002</v>
      </c>
      <c r="F350">
        <v>23.6486840583045</v>
      </c>
      <c r="G350" s="1">
        <f t="shared" si="10"/>
        <v>-5.3063840583044986</v>
      </c>
    </row>
    <row r="351" spans="1:7" x14ac:dyDescent="0.25">
      <c r="A351">
        <f t="shared" si="11"/>
        <v>2.2417120220000002</v>
      </c>
      <c r="B351">
        <v>2.2417120220000002</v>
      </c>
      <c r="C351">
        <v>2.2417120220000002</v>
      </c>
      <c r="D351">
        <v>2.2417120220000002</v>
      </c>
      <c r="E351">
        <v>17.9559</v>
      </c>
      <c r="F351">
        <v>23.233026343252298</v>
      </c>
      <c r="G351" s="1">
        <f t="shared" si="10"/>
        <v>-5.2771263432522986</v>
      </c>
    </row>
    <row r="352" spans="1:7" x14ac:dyDescent="0.25">
      <c r="A352">
        <f t="shared" si="11"/>
        <v>2.2289207260000001</v>
      </c>
      <c r="B352">
        <v>2.2289207260000001</v>
      </c>
      <c r="C352">
        <v>2.2289207260000001</v>
      </c>
      <c r="D352">
        <v>2.2289207260000001</v>
      </c>
      <c r="E352">
        <v>17.567799999999998</v>
      </c>
      <c r="F352">
        <v>22.815594803123101</v>
      </c>
      <c r="G352" s="1">
        <f t="shared" si="10"/>
        <v>-5.247794803123103</v>
      </c>
    </row>
    <row r="353" spans="1:7" x14ac:dyDescent="0.25">
      <c r="A353">
        <f t="shared" si="11"/>
        <v>2.2160770959999998</v>
      </c>
      <c r="B353">
        <v>2.2160770959999998</v>
      </c>
      <c r="C353">
        <v>2.2160770959999998</v>
      </c>
      <c r="D353">
        <v>2.2160770959999998</v>
      </c>
      <c r="E353">
        <v>17.1782</v>
      </c>
      <c r="F353">
        <v>22.396455355196199</v>
      </c>
      <c r="G353" s="1">
        <f t="shared" si="10"/>
        <v>-5.2182553551961988</v>
      </c>
    </row>
    <row r="354" spans="1:7" x14ac:dyDescent="0.25">
      <c r="A354">
        <f t="shared" si="11"/>
        <v>2.2031831589999999</v>
      </c>
      <c r="B354">
        <v>2.2031831589999999</v>
      </c>
      <c r="C354">
        <v>2.2031831589999999</v>
      </c>
      <c r="D354">
        <v>2.2031831589999999</v>
      </c>
      <c r="E354">
        <v>16.786999999999999</v>
      </c>
      <c r="F354">
        <v>21.975674186449101</v>
      </c>
      <c r="G354" s="1">
        <f t="shared" si="10"/>
        <v>-5.1886741864491022</v>
      </c>
    </row>
    <row r="355" spans="1:7" x14ac:dyDescent="0.25">
      <c r="A355">
        <f t="shared" si="11"/>
        <v>2.1902409509999998</v>
      </c>
      <c r="B355">
        <v>2.1902409509999998</v>
      </c>
      <c r="C355">
        <v>2.1902409509999998</v>
      </c>
      <c r="D355">
        <v>2.1902409509999998</v>
      </c>
      <c r="E355">
        <v>16.394400000000001</v>
      </c>
      <c r="F355">
        <v>21.553317743106302</v>
      </c>
      <c r="G355" s="1">
        <f t="shared" si="10"/>
        <v>-5.1589177431063007</v>
      </c>
    </row>
    <row r="356" spans="1:7" x14ac:dyDescent="0.25">
      <c r="A356">
        <f t="shared" si="11"/>
        <v>2.1772525159999998</v>
      </c>
      <c r="B356">
        <v>2.1772525159999998</v>
      </c>
      <c r="C356">
        <v>2.1772525159999998</v>
      </c>
      <c r="D356">
        <v>2.1772525159999998</v>
      </c>
      <c r="E356">
        <v>16.000299999999999</v>
      </c>
      <c r="F356">
        <v>21.1294527201463</v>
      </c>
      <c r="G356" s="1">
        <f t="shared" si="10"/>
        <v>-5.1291527201463012</v>
      </c>
    </row>
    <row r="357" spans="1:7" x14ac:dyDescent="0.25">
      <c r="A357">
        <f t="shared" si="11"/>
        <v>2.1642199039999999</v>
      </c>
      <c r="B357">
        <v>2.1642199039999999</v>
      </c>
      <c r="C357">
        <v>2.1642199039999999</v>
      </c>
      <c r="D357">
        <v>2.1642199039999999</v>
      </c>
      <c r="E357">
        <v>15.604900000000001</v>
      </c>
      <c r="F357">
        <v>20.7041460507699</v>
      </c>
      <c r="G357" s="1">
        <f t="shared" si="10"/>
        <v>-5.0992460507698993</v>
      </c>
    </row>
    <row r="358" spans="1:7" x14ac:dyDescent="0.25">
      <c r="A358">
        <f t="shared" si="11"/>
        <v>2.1511451739999998</v>
      </c>
      <c r="B358">
        <v>2.1511451739999998</v>
      </c>
      <c r="C358">
        <v>2.1511451739999998</v>
      </c>
      <c r="D358">
        <v>2.1511451739999998</v>
      </c>
      <c r="E358">
        <v>15.208299999999999</v>
      </c>
      <c r="F358">
        <v>20.277464895830299</v>
      </c>
      <c r="G358" s="1">
        <f t="shared" si="10"/>
        <v>-5.0691648958302995</v>
      </c>
    </row>
    <row r="359" spans="1:7" x14ac:dyDescent="0.25">
      <c r="A359">
        <f t="shared" si="11"/>
        <v>2.138030391</v>
      </c>
      <c r="B359">
        <v>2.138030391</v>
      </c>
      <c r="C359">
        <v>2.138030391</v>
      </c>
      <c r="D359">
        <v>2.138030391</v>
      </c>
      <c r="E359">
        <v>14.8104</v>
      </c>
      <c r="F359">
        <v>19.849476633228299</v>
      </c>
      <c r="G359" s="1">
        <f t="shared" si="10"/>
        <v>-5.0390766332282997</v>
      </c>
    </row>
    <row r="360" spans="1:7" x14ac:dyDescent="0.25">
      <c r="A360">
        <f t="shared" si="11"/>
        <v>2.1248776249999999</v>
      </c>
      <c r="B360">
        <v>2.1248776249999999</v>
      </c>
      <c r="C360">
        <v>2.1248776249999999</v>
      </c>
      <c r="D360">
        <v>2.1248776249999999</v>
      </c>
      <c r="E360">
        <v>14.4114</v>
      </c>
      <c r="F360">
        <v>19.4202488472718</v>
      </c>
      <c r="G360" s="1">
        <f t="shared" si="10"/>
        <v>-5.0088488472717998</v>
      </c>
    </row>
    <row r="361" spans="1:7" x14ac:dyDescent="0.25">
      <c r="A361">
        <f t="shared" si="11"/>
        <v>2.1116889539999999</v>
      </c>
      <c r="B361">
        <v>2.1116889539999999</v>
      </c>
      <c r="C361">
        <v>2.1116889539999999</v>
      </c>
      <c r="D361">
        <v>2.1116889539999999</v>
      </c>
      <c r="E361">
        <v>14.0113</v>
      </c>
      <c r="F361">
        <v>18.9898493180042</v>
      </c>
      <c r="G361" s="1">
        <f t="shared" si="10"/>
        <v>-4.9785493180042</v>
      </c>
    </row>
    <row r="362" spans="1:7" x14ac:dyDescent="0.25">
      <c r="A362">
        <f t="shared" si="11"/>
        <v>2.09846646</v>
      </c>
      <c r="B362">
        <v>2.09846646</v>
      </c>
      <c r="C362">
        <v>2.09846646</v>
      </c>
      <c r="D362">
        <v>2.09846646</v>
      </c>
      <c r="E362">
        <v>13.610200000000001</v>
      </c>
      <c r="F362">
        <v>18.558346010500301</v>
      </c>
      <c r="G362" s="1">
        <f t="shared" si="10"/>
        <v>-4.9481460105003006</v>
      </c>
    </row>
    <row r="363" spans="1:7" x14ac:dyDescent="0.25">
      <c r="A363">
        <f t="shared" si="11"/>
        <v>2.0852122309999999</v>
      </c>
      <c r="B363">
        <v>2.0852122309999999</v>
      </c>
      <c r="C363">
        <v>2.0852122309999999</v>
      </c>
      <c r="D363">
        <v>2.0852122309999999</v>
      </c>
      <c r="E363">
        <v>13.2081</v>
      </c>
      <c r="F363">
        <v>18.125807064134602</v>
      </c>
      <c r="G363" s="1">
        <f t="shared" si="10"/>
        <v>-4.9177070641346017</v>
      </c>
    </row>
    <row r="364" spans="1:7" x14ac:dyDescent="0.25">
      <c r="A364">
        <f t="shared" si="11"/>
        <v>2.0719283599999998</v>
      </c>
      <c r="B364">
        <v>2.0719283599999998</v>
      </c>
      <c r="C364">
        <v>2.0719283599999998</v>
      </c>
      <c r="D364">
        <v>2.0719283599999998</v>
      </c>
      <c r="E364">
        <v>12.805099999999999</v>
      </c>
      <c r="F364">
        <v>17.692300781820901</v>
      </c>
      <c r="G364" s="1">
        <f t="shared" si="10"/>
        <v>-4.8872007818209013</v>
      </c>
    </row>
    <row r="365" spans="1:7" x14ac:dyDescent="0.25">
      <c r="A365">
        <f t="shared" si="11"/>
        <v>2.0586169440000002</v>
      </c>
      <c r="B365">
        <v>2.0586169440000002</v>
      </c>
      <c r="C365">
        <v>2.0586169440000002</v>
      </c>
      <c r="D365">
        <v>2.0586169440000002</v>
      </c>
      <c r="E365">
        <v>12.401199999999999</v>
      </c>
      <c r="F365">
        <v>17.257895619226399</v>
      </c>
      <c r="G365" s="1">
        <f t="shared" si="10"/>
        <v>-4.8566956192264001</v>
      </c>
    </row>
    <row r="366" spans="1:7" x14ac:dyDescent="0.25">
      <c r="A366">
        <f t="shared" si="11"/>
        <v>2.0452800870000001</v>
      </c>
      <c r="B366">
        <v>2.0452800870000001</v>
      </c>
      <c r="C366">
        <v>2.0452800870000001</v>
      </c>
      <c r="D366">
        <v>2.0452800870000001</v>
      </c>
      <c r="E366">
        <v>11.996600000000001</v>
      </c>
      <c r="F366">
        <v>16.822660173962301</v>
      </c>
      <c r="G366" s="1">
        <f t="shared" si="10"/>
        <v>-4.8260601739623006</v>
      </c>
    </row>
    <row r="367" spans="1:7" x14ac:dyDescent="0.25">
      <c r="A367">
        <f t="shared" si="11"/>
        <v>2.031919893</v>
      </c>
      <c r="B367">
        <v>2.031919893</v>
      </c>
      <c r="C367">
        <v>2.031919893</v>
      </c>
      <c r="D367">
        <v>2.031919893</v>
      </c>
      <c r="E367">
        <v>11.5913</v>
      </c>
      <c r="F367">
        <v>16.386663174750598</v>
      </c>
      <c r="G367" s="1">
        <f t="shared" si="10"/>
        <v>-4.795363174750598</v>
      </c>
    </row>
    <row r="368" spans="1:7" x14ac:dyDescent="0.25">
      <c r="A368">
        <f t="shared" si="11"/>
        <v>2.018538473</v>
      </c>
      <c r="B368">
        <v>2.018538473</v>
      </c>
      <c r="C368">
        <v>2.018538473</v>
      </c>
      <c r="D368">
        <v>2.018538473</v>
      </c>
      <c r="E368">
        <v>11.1854</v>
      </c>
      <c r="F368">
        <v>15.9499734705718</v>
      </c>
      <c r="G368" s="1">
        <f t="shared" si="10"/>
        <v>-4.7645734705718006</v>
      </c>
    </row>
    <row r="369" spans="1:7" x14ac:dyDescent="0.25">
      <c r="A369">
        <f t="shared" si="11"/>
        <v>2.0051379389999999</v>
      </c>
      <c r="B369">
        <v>2.0051379389999999</v>
      </c>
      <c r="C369">
        <v>2.0051379389999999</v>
      </c>
      <c r="D369">
        <v>2.0051379389999999</v>
      </c>
      <c r="E369">
        <v>10.7788</v>
      </c>
      <c r="F369">
        <v>15.5126600197925</v>
      </c>
      <c r="G369" s="1">
        <f t="shared" si="10"/>
        <v>-4.7338600197925</v>
      </c>
    </row>
    <row r="370" spans="1:7" x14ac:dyDescent="0.25">
      <c r="A370">
        <f t="shared" si="11"/>
        <v>1.9917204079999999</v>
      </c>
      <c r="B370">
        <v>1.9917204079999999</v>
      </c>
      <c r="C370">
        <v>1.9917204079999999</v>
      </c>
      <c r="D370">
        <v>1.9917204079999999</v>
      </c>
      <c r="E370">
        <v>10.3718</v>
      </c>
      <c r="F370">
        <v>15.074791879276001</v>
      </c>
      <c r="G370" s="1">
        <f t="shared" si="10"/>
        <v>-4.7029918792760004</v>
      </c>
    </row>
    <row r="371" spans="1:7" x14ac:dyDescent="0.25">
      <c r="A371">
        <f t="shared" si="11"/>
        <v>1.978287999</v>
      </c>
      <c r="B371">
        <v>1.978287999</v>
      </c>
      <c r="C371">
        <v>1.978287999</v>
      </c>
      <c r="D371">
        <v>1.978287999</v>
      </c>
      <c r="E371">
        <v>9.9642599999999995</v>
      </c>
      <c r="F371">
        <v>14.6364381934776</v>
      </c>
      <c r="G371" s="1">
        <f t="shared" si="10"/>
        <v>-4.6721781934776008</v>
      </c>
    </row>
    <row r="372" spans="1:7" x14ac:dyDescent="0.25">
      <c r="A372">
        <f t="shared" si="11"/>
        <v>1.9648428319999998</v>
      </c>
      <c r="B372">
        <v>1.964842832</v>
      </c>
      <c r="C372">
        <v>1.964842832</v>
      </c>
      <c r="D372">
        <v>1.964842832</v>
      </c>
      <c r="E372">
        <v>9.5563699999999994</v>
      </c>
      <c r="F372">
        <v>14.1976681835259</v>
      </c>
      <c r="G372" s="1">
        <f t="shared" si="10"/>
        <v>-4.6412981835259011</v>
      </c>
    </row>
    <row r="373" spans="1:7" x14ac:dyDescent="0.25">
      <c r="A373">
        <f t="shared" si="11"/>
        <v>1.9513870310000001</v>
      </c>
      <c r="B373">
        <v>1.9513870310000001</v>
      </c>
      <c r="C373">
        <v>1.9513870310000001</v>
      </c>
      <c r="D373">
        <v>1.9513870310000001</v>
      </c>
      <c r="E373">
        <v>9.1481499999999993</v>
      </c>
      <c r="F373">
        <v>13.758551136291899</v>
      </c>
      <c r="G373" s="1">
        <f t="shared" si="10"/>
        <v>-4.6104011362919</v>
      </c>
    </row>
    <row r="374" spans="1:7" x14ac:dyDescent="0.25">
      <c r="A374">
        <f t="shared" si="11"/>
        <v>1.9379227210000003</v>
      </c>
      <c r="B374">
        <v>1.9379227210000001</v>
      </c>
      <c r="C374">
        <v>1.9379227210000001</v>
      </c>
      <c r="D374">
        <v>1.9379227210000001</v>
      </c>
      <c r="E374">
        <v>8.7396799999999999</v>
      </c>
      <c r="F374">
        <v>13.319156393447599</v>
      </c>
      <c r="G374" s="1">
        <f t="shared" si="10"/>
        <v>-4.5794763934475995</v>
      </c>
    </row>
    <row r="375" spans="1:7" x14ac:dyDescent="0.25">
      <c r="A375">
        <f t="shared" si="11"/>
        <v>1.9244520270000001</v>
      </c>
      <c r="B375">
        <v>1.9244520270000001</v>
      </c>
      <c r="C375">
        <v>1.9244520270000001</v>
      </c>
      <c r="D375">
        <v>1.9244520270000001</v>
      </c>
      <c r="E375">
        <v>8.3310200000000005</v>
      </c>
      <c r="F375">
        <v>12.879553340516701</v>
      </c>
      <c r="G375" s="1">
        <f t="shared" si="10"/>
        <v>-4.5485333405167001</v>
      </c>
    </row>
    <row r="376" spans="1:7" x14ac:dyDescent="0.25">
      <c r="A376">
        <f t="shared" si="11"/>
        <v>1.9109770779999999</v>
      </c>
      <c r="B376">
        <v>1.9109770779999999</v>
      </c>
      <c r="C376">
        <v>1.9109770779999999</v>
      </c>
      <c r="D376">
        <v>1.9109770779999999</v>
      </c>
      <c r="E376">
        <v>7.9222200000000003</v>
      </c>
      <c r="F376">
        <v>12.4398113959173</v>
      </c>
      <c r="G376" s="1">
        <f t="shared" si="10"/>
        <v>-4.5175913959172993</v>
      </c>
    </row>
    <row r="377" spans="1:7" x14ac:dyDescent="0.25">
      <c r="A377">
        <f t="shared" si="11"/>
        <v>1.8975</v>
      </c>
      <c r="B377">
        <v>1.8975</v>
      </c>
      <c r="C377">
        <v>1.8975</v>
      </c>
      <c r="D377">
        <v>1.8975</v>
      </c>
      <c r="E377">
        <v>7.5133599999999996</v>
      </c>
      <c r="F377">
        <v>11.999999999999901</v>
      </c>
      <c r="G377" s="1">
        <f t="shared" si="10"/>
        <v>-4.4866399999999009</v>
      </c>
    </row>
    <row r="378" spans="1:7" x14ac:dyDescent="0.25">
      <c r="A378">
        <f t="shared" si="11"/>
        <v>1.884022922</v>
      </c>
      <c r="B378">
        <v>1.884022922</v>
      </c>
      <c r="C378">
        <v>1.884022922</v>
      </c>
      <c r="D378">
        <v>1.884022922</v>
      </c>
      <c r="E378">
        <v>7.1044999999999998</v>
      </c>
      <c r="F378">
        <v>11.560188604082599</v>
      </c>
      <c r="G378" s="1">
        <f t="shared" si="10"/>
        <v>-4.4556886040825994</v>
      </c>
    </row>
    <row r="379" spans="1:7" x14ac:dyDescent="0.25">
      <c r="A379">
        <f t="shared" si="11"/>
        <v>1.8705479730000001</v>
      </c>
      <c r="B379">
        <v>1.8705479730000001</v>
      </c>
      <c r="C379">
        <v>1.8705479730000001</v>
      </c>
      <c r="D379">
        <v>1.8705479730000001</v>
      </c>
      <c r="E379">
        <v>6.6957000000000004</v>
      </c>
      <c r="F379">
        <v>11.1204466594831</v>
      </c>
      <c r="G379" s="1">
        <f t="shared" si="10"/>
        <v>-4.4247466594831</v>
      </c>
    </row>
    <row r="380" spans="1:7" x14ac:dyDescent="0.25">
      <c r="A380">
        <f t="shared" si="11"/>
        <v>1.8570772790000001</v>
      </c>
      <c r="B380">
        <v>1.8570772790000001</v>
      </c>
      <c r="C380">
        <v>1.8570772790000001</v>
      </c>
      <c r="D380">
        <v>1.8570772790000001</v>
      </c>
      <c r="E380">
        <v>6.2870299999999997</v>
      </c>
      <c r="F380">
        <v>10.6808436065522</v>
      </c>
      <c r="G380" s="1">
        <f t="shared" si="10"/>
        <v>-4.3938136065522002</v>
      </c>
    </row>
    <row r="381" spans="1:7" x14ac:dyDescent="0.25">
      <c r="A381">
        <f t="shared" si="11"/>
        <v>1.8436129689999998</v>
      </c>
      <c r="B381">
        <v>1.843612969</v>
      </c>
      <c r="C381">
        <v>1.843612969</v>
      </c>
      <c r="D381">
        <v>1.843612969</v>
      </c>
      <c r="E381">
        <v>5.8785600000000002</v>
      </c>
      <c r="F381">
        <v>10.241448863707999</v>
      </c>
      <c r="G381" s="1">
        <f t="shared" si="10"/>
        <v>-4.3628888637079992</v>
      </c>
    </row>
    <row r="382" spans="1:7" x14ac:dyDescent="0.25">
      <c r="A382">
        <f t="shared" si="11"/>
        <v>1.8301571680000002</v>
      </c>
      <c r="B382">
        <v>1.8301571679999999</v>
      </c>
      <c r="C382">
        <v>1.8301571679999999</v>
      </c>
      <c r="D382">
        <v>1.8301571679999999</v>
      </c>
      <c r="E382">
        <v>5.4703499999999998</v>
      </c>
      <c r="F382">
        <v>9.8023318164740196</v>
      </c>
      <c r="G382" s="1">
        <f t="shared" si="10"/>
        <v>-4.3319818164740198</v>
      </c>
    </row>
    <row r="383" spans="1:7" x14ac:dyDescent="0.25">
      <c r="A383">
        <f t="shared" si="11"/>
        <v>1.816712001</v>
      </c>
      <c r="B383">
        <v>1.816712001</v>
      </c>
      <c r="C383">
        <v>1.816712001</v>
      </c>
      <c r="D383">
        <v>1.816712001</v>
      </c>
      <c r="E383">
        <v>5.0624599999999997</v>
      </c>
      <c r="F383">
        <v>9.3635618065223394</v>
      </c>
      <c r="G383" s="1">
        <f t="shared" si="10"/>
        <v>-4.3011018065223396</v>
      </c>
    </row>
    <row r="384" spans="1:7" x14ac:dyDescent="0.25">
      <c r="A384">
        <f t="shared" si="11"/>
        <v>1.803279592</v>
      </c>
      <c r="B384">
        <v>1.803279592</v>
      </c>
      <c r="C384">
        <v>1.803279592</v>
      </c>
      <c r="D384">
        <v>1.803279592</v>
      </c>
      <c r="E384">
        <v>4.6549500000000004</v>
      </c>
      <c r="F384">
        <v>8.9252081207239709</v>
      </c>
      <c r="G384" s="1">
        <f t="shared" si="10"/>
        <v>-4.2702581207239705</v>
      </c>
    </row>
    <row r="385" spans="1:7" x14ac:dyDescent="0.25">
      <c r="A385">
        <f t="shared" si="11"/>
        <v>1.789862061</v>
      </c>
      <c r="B385">
        <v>1.789862061</v>
      </c>
      <c r="C385">
        <v>1.789862061</v>
      </c>
      <c r="D385">
        <v>1.789862061</v>
      </c>
      <c r="E385">
        <v>4.2478999999999996</v>
      </c>
      <c r="F385">
        <v>8.4873399802074605</v>
      </c>
      <c r="G385" s="1">
        <f t="shared" si="10"/>
        <v>-4.2394399802074609</v>
      </c>
    </row>
    <row r="386" spans="1:7" x14ac:dyDescent="0.25">
      <c r="A386">
        <f t="shared" si="11"/>
        <v>1.7764615269999997</v>
      </c>
      <c r="B386">
        <v>1.7764615269999999</v>
      </c>
      <c r="C386">
        <v>1.7764615269999999</v>
      </c>
      <c r="D386">
        <v>1.7764615269999999</v>
      </c>
      <c r="E386">
        <v>3.8413599999999999</v>
      </c>
      <c r="F386">
        <v>8.0500265294281501</v>
      </c>
      <c r="G386" s="1">
        <f t="shared" si="10"/>
        <v>-4.2086665294281502</v>
      </c>
    </row>
    <row r="387" spans="1:7" x14ac:dyDescent="0.25">
      <c r="A387">
        <f t="shared" si="11"/>
        <v>1.7630801069999997</v>
      </c>
      <c r="B387">
        <v>1.763080107</v>
      </c>
      <c r="C387">
        <v>1.763080107</v>
      </c>
      <c r="D387">
        <v>1.763080107</v>
      </c>
      <c r="E387">
        <v>3.4354</v>
      </c>
      <c r="F387">
        <v>7.6133368252493501</v>
      </c>
      <c r="G387" s="1">
        <f t="shared" ref="G387:G450" si="12">(E387-F387)</f>
        <v>-4.1779368252493505</v>
      </c>
    </row>
    <row r="388" spans="1:7" x14ac:dyDescent="0.25">
      <c r="A388">
        <f t="shared" ref="A388:A451" si="13">(B388+C388+D388)/3</f>
        <v>1.7497199130000001</v>
      </c>
      <c r="B388">
        <v>1.7497199130000001</v>
      </c>
      <c r="C388">
        <v>1.7497199130000001</v>
      </c>
      <c r="D388">
        <v>1.7497199130000001</v>
      </c>
      <c r="E388">
        <v>3.03009</v>
      </c>
      <c r="F388">
        <v>7.1773398260376604</v>
      </c>
      <c r="G388" s="1">
        <f t="shared" si="12"/>
        <v>-4.14724982603766</v>
      </c>
    </row>
    <row r="389" spans="1:7" x14ac:dyDescent="0.25">
      <c r="A389">
        <f t="shared" si="13"/>
        <v>1.736383056</v>
      </c>
      <c r="B389">
        <v>1.736383056</v>
      </c>
      <c r="C389">
        <v>1.736383056</v>
      </c>
      <c r="D389">
        <v>1.736383056</v>
      </c>
      <c r="E389">
        <v>2.62548</v>
      </c>
      <c r="F389">
        <v>6.74210438077347</v>
      </c>
      <c r="G389" s="1">
        <f t="shared" si="12"/>
        <v>-4.1166243807734695</v>
      </c>
    </row>
    <row r="390" spans="1:7" x14ac:dyDescent="0.25">
      <c r="A390">
        <f t="shared" si="13"/>
        <v>1.7230716399999999</v>
      </c>
      <c r="B390">
        <v>1.7230716399999999</v>
      </c>
      <c r="C390">
        <v>1.7230716399999999</v>
      </c>
      <c r="D390">
        <v>1.7230716399999999</v>
      </c>
      <c r="E390">
        <v>2.2216499999999999</v>
      </c>
      <c r="F390">
        <v>6.3076992181790601</v>
      </c>
      <c r="G390" s="1">
        <f t="shared" si="12"/>
        <v>-4.0860492181790597</v>
      </c>
    </row>
    <row r="391" spans="1:7" x14ac:dyDescent="0.25">
      <c r="A391">
        <f t="shared" si="13"/>
        <v>1.7097877690000001</v>
      </c>
      <c r="B391">
        <v>1.7097877690000001</v>
      </c>
      <c r="C391">
        <v>1.7097877690000001</v>
      </c>
      <c r="D391">
        <v>1.7097877690000001</v>
      </c>
      <c r="E391">
        <v>1.8186500000000001</v>
      </c>
      <c r="F391">
        <v>5.8741929358653504</v>
      </c>
      <c r="G391" s="1">
        <f t="shared" si="12"/>
        <v>-4.0555429358653505</v>
      </c>
    </row>
    <row r="392" spans="1:7" x14ac:dyDescent="0.25">
      <c r="A392">
        <f t="shared" si="13"/>
        <v>1.6965335399999999</v>
      </c>
      <c r="B392">
        <v>1.6965335399999999</v>
      </c>
      <c r="C392">
        <v>1.6965335399999999</v>
      </c>
      <c r="D392">
        <v>1.6965335399999999</v>
      </c>
      <c r="E392">
        <v>1.41655</v>
      </c>
      <c r="F392">
        <v>5.4416539894996196</v>
      </c>
      <c r="G392" s="1">
        <f t="shared" si="12"/>
        <v>-4.0251039894996197</v>
      </c>
    </row>
    <row r="393" spans="1:7" x14ac:dyDescent="0.25">
      <c r="A393">
        <f t="shared" si="13"/>
        <v>1.683311046</v>
      </c>
      <c r="B393">
        <v>1.683311046</v>
      </c>
      <c r="C393">
        <v>1.683311046</v>
      </c>
      <c r="D393">
        <v>1.683311046</v>
      </c>
      <c r="E393">
        <v>1.01542</v>
      </c>
      <c r="F393">
        <v>5.0101506819957597</v>
      </c>
      <c r="G393" s="1">
        <f t="shared" si="12"/>
        <v>-3.99473068199576</v>
      </c>
    </row>
    <row r="394" spans="1:7" x14ac:dyDescent="0.25">
      <c r="A394">
        <f t="shared" si="13"/>
        <v>1.670122375</v>
      </c>
      <c r="B394">
        <v>1.670122375</v>
      </c>
      <c r="C394">
        <v>1.670122375</v>
      </c>
      <c r="D394">
        <v>1.670122375</v>
      </c>
      <c r="E394">
        <v>0.61530700000000005</v>
      </c>
      <c r="F394">
        <v>4.5797511527280603</v>
      </c>
      <c r="G394" s="1">
        <f t="shared" si="12"/>
        <v>-3.9644441527280603</v>
      </c>
    </row>
    <row r="395" spans="1:7" x14ac:dyDescent="0.25">
      <c r="A395">
        <f t="shared" si="13"/>
        <v>1.6569696089999999</v>
      </c>
      <c r="B395">
        <v>1.6569696089999999</v>
      </c>
      <c r="C395">
        <v>1.6569696089999999</v>
      </c>
      <c r="D395">
        <v>1.6569696089999999</v>
      </c>
      <c r="E395">
        <v>0.21628600000000001</v>
      </c>
      <c r="F395">
        <v>4.1505233667716599</v>
      </c>
      <c r="G395" s="1">
        <f t="shared" si="12"/>
        <v>-3.9342373667716597</v>
      </c>
    </row>
    <row r="396" spans="1:7" x14ac:dyDescent="0.25">
      <c r="A396">
        <f t="shared" si="13"/>
        <v>1.6438548260000001</v>
      </c>
      <c r="B396">
        <v>1.6438548260000001</v>
      </c>
      <c r="C396">
        <v>1.6438548260000001</v>
      </c>
      <c r="D396">
        <v>1.6438548260000001</v>
      </c>
      <c r="E396">
        <v>-0.18158299999999999</v>
      </c>
      <c r="F396">
        <v>3.7225351041696002</v>
      </c>
      <c r="G396" s="1">
        <f t="shared" si="12"/>
        <v>-3.9041181041696</v>
      </c>
    </row>
    <row r="397" spans="1:7" x14ac:dyDescent="0.25">
      <c r="A397">
        <f t="shared" si="13"/>
        <v>1.6307800959999998</v>
      </c>
      <c r="B397">
        <v>1.6307800960000001</v>
      </c>
      <c r="C397">
        <v>1.6307800960000001</v>
      </c>
      <c r="D397">
        <v>1.6307800960000001</v>
      </c>
      <c r="E397">
        <v>-0.57823599999999997</v>
      </c>
      <c r="F397">
        <v>3.29585394923008</v>
      </c>
      <c r="G397" s="1">
        <f t="shared" si="12"/>
        <v>-3.87408994923008</v>
      </c>
    </row>
    <row r="398" spans="1:7" x14ac:dyDescent="0.25">
      <c r="A398">
        <f t="shared" si="13"/>
        <v>1.617747485</v>
      </c>
      <c r="B398">
        <v>1.617747485</v>
      </c>
      <c r="C398">
        <v>1.617747485</v>
      </c>
      <c r="D398">
        <v>1.617747485</v>
      </c>
      <c r="E398">
        <v>-0.97361799999999998</v>
      </c>
      <c r="F398">
        <v>2.8705472798535698</v>
      </c>
      <c r="G398" s="1">
        <f t="shared" si="12"/>
        <v>-3.8441652798535699</v>
      </c>
    </row>
    <row r="399" spans="1:7" x14ac:dyDescent="0.25">
      <c r="A399">
        <f t="shared" si="13"/>
        <v>1.6047590490000001</v>
      </c>
      <c r="B399">
        <v>1.6047590490000001</v>
      </c>
      <c r="C399">
        <v>1.6047590490000001</v>
      </c>
      <c r="D399">
        <v>1.6047590490000001</v>
      </c>
      <c r="E399">
        <v>-1.36765</v>
      </c>
      <c r="F399">
        <v>2.4466822568936002</v>
      </c>
      <c r="G399" s="1">
        <f t="shared" si="12"/>
        <v>-3.8143322568936</v>
      </c>
    </row>
    <row r="400" spans="1:7" x14ac:dyDescent="0.25">
      <c r="A400">
        <f t="shared" si="13"/>
        <v>1.591816841</v>
      </c>
      <c r="B400">
        <v>1.591816841</v>
      </c>
      <c r="C400">
        <v>1.591816841</v>
      </c>
      <c r="D400">
        <v>1.591816841</v>
      </c>
      <c r="E400">
        <v>-1.7602800000000001</v>
      </c>
      <c r="F400">
        <v>2.02432581355085</v>
      </c>
      <c r="G400" s="1">
        <f t="shared" si="12"/>
        <v>-3.7846058135508498</v>
      </c>
    </row>
    <row r="401" spans="1:7" x14ac:dyDescent="0.25">
      <c r="A401">
        <f t="shared" si="13"/>
        <v>1.5789229039999999</v>
      </c>
      <c r="B401">
        <v>1.5789229039999999</v>
      </c>
      <c r="C401">
        <v>1.5789229039999999</v>
      </c>
      <c r="D401">
        <v>1.5789229039999999</v>
      </c>
      <c r="E401">
        <v>-2.1514500000000001</v>
      </c>
      <c r="F401">
        <v>1.60354464480376</v>
      </c>
      <c r="G401" s="1">
        <f t="shared" si="12"/>
        <v>-3.7549946448037601</v>
      </c>
    </row>
    <row r="402" spans="1:7" x14ac:dyDescent="0.25">
      <c r="A402">
        <f t="shared" si="13"/>
        <v>1.566079274</v>
      </c>
      <c r="B402">
        <v>1.566079274</v>
      </c>
      <c r="C402">
        <v>1.566079274</v>
      </c>
      <c r="D402">
        <v>1.566079274</v>
      </c>
      <c r="E402">
        <v>-2.5410900000000001</v>
      </c>
      <c r="F402">
        <v>1.1844051968768501</v>
      </c>
      <c r="G402" s="1">
        <f t="shared" si="12"/>
        <v>-3.7254951968768504</v>
      </c>
    </row>
    <row r="403" spans="1:7" x14ac:dyDescent="0.25">
      <c r="A403">
        <f t="shared" si="13"/>
        <v>1.553287978</v>
      </c>
      <c r="B403">
        <v>1.553287978</v>
      </c>
      <c r="C403">
        <v>1.553287978</v>
      </c>
      <c r="D403">
        <v>1.553287978</v>
      </c>
      <c r="E403">
        <v>-2.9291499999999999</v>
      </c>
      <c r="F403">
        <v>0.76697365674764395</v>
      </c>
      <c r="G403" s="1">
        <f t="shared" si="12"/>
        <v>-3.6961236567476439</v>
      </c>
    </row>
    <row r="404" spans="1:7" x14ac:dyDescent="0.25">
      <c r="A404">
        <f t="shared" si="13"/>
        <v>1.5405510389999997</v>
      </c>
      <c r="B404">
        <v>1.5405510389999999</v>
      </c>
      <c r="C404">
        <v>1.5405510389999999</v>
      </c>
      <c r="D404">
        <v>1.5405510389999999</v>
      </c>
      <c r="E404">
        <v>-3.31555</v>
      </c>
      <c r="F404">
        <v>0.35131594169546898</v>
      </c>
      <c r="G404" s="1">
        <f t="shared" si="12"/>
        <v>-3.6668659416954688</v>
      </c>
    </row>
    <row r="405" spans="1:7" x14ac:dyDescent="0.25">
      <c r="A405">
        <f t="shared" si="13"/>
        <v>1.5278704650000001</v>
      </c>
      <c r="B405">
        <v>1.5278704649999999</v>
      </c>
      <c r="C405">
        <v>1.5278704649999999</v>
      </c>
      <c r="D405">
        <v>1.5278704649999999</v>
      </c>
      <c r="E405">
        <v>-3.70025</v>
      </c>
      <c r="F405">
        <v>-6.2502311108126193E-2</v>
      </c>
      <c r="G405" s="1">
        <f t="shared" si="12"/>
        <v>-3.6377476888918738</v>
      </c>
    </row>
    <row r="406" spans="1:7" x14ac:dyDescent="0.25">
      <c r="A406">
        <f t="shared" si="13"/>
        <v>1.5152482599999999</v>
      </c>
      <c r="B406">
        <v>1.5152482599999999</v>
      </c>
      <c r="C406">
        <v>1.5152482599999999</v>
      </c>
      <c r="D406">
        <v>1.5152482599999999</v>
      </c>
      <c r="E406">
        <v>-4.0831799999999996</v>
      </c>
      <c r="F406">
        <v>-0.47441575496377902</v>
      </c>
      <c r="G406" s="1">
        <f t="shared" si="12"/>
        <v>-3.6087642450362205</v>
      </c>
    </row>
    <row r="407" spans="1:7" x14ac:dyDescent="0.25">
      <c r="A407">
        <f t="shared" si="13"/>
        <v>1.5026864170000003</v>
      </c>
      <c r="B407">
        <v>1.5026864170000001</v>
      </c>
      <c r="C407">
        <v>1.5026864170000001</v>
      </c>
      <c r="D407">
        <v>1.5026864170000001</v>
      </c>
      <c r="E407">
        <v>-4.46427</v>
      </c>
      <c r="F407">
        <v>-0.88435934396370497</v>
      </c>
      <c r="G407" s="1">
        <f t="shared" si="12"/>
        <v>-3.579910656036295</v>
      </c>
    </row>
    <row r="408" spans="1:7" x14ac:dyDescent="0.25">
      <c r="A408">
        <f t="shared" si="13"/>
        <v>1.49018692</v>
      </c>
      <c r="B408">
        <v>1.49018692</v>
      </c>
      <c r="C408">
        <v>1.49018692</v>
      </c>
      <c r="D408">
        <v>1.49018692</v>
      </c>
      <c r="E408">
        <v>-4.8434699999999999</v>
      </c>
      <c r="F408">
        <v>-1.29226834326304</v>
      </c>
      <c r="G408" s="1">
        <f t="shared" si="12"/>
        <v>-3.5512016567369598</v>
      </c>
    </row>
    <row r="409" spans="1:7" x14ac:dyDescent="0.25">
      <c r="A409">
        <f t="shared" si="13"/>
        <v>1.4777517419999999</v>
      </c>
      <c r="B409">
        <v>1.4777517419999999</v>
      </c>
      <c r="C409">
        <v>1.4777517419999999</v>
      </c>
      <c r="D409">
        <v>1.4777517419999999</v>
      </c>
      <c r="E409">
        <v>-5.2207299999999996</v>
      </c>
      <c r="F409">
        <v>-1.69807833930206</v>
      </c>
      <c r="G409" s="1">
        <f t="shared" si="12"/>
        <v>-3.5226516606979397</v>
      </c>
    </row>
    <row r="410" spans="1:7" x14ac:dyDescent="0.25">
      <c r="A410">
        <f t="shared" si="13"/>
        <v>1.465382848</v>
      </c>
      <c r="B410">
        <v>1.465382848</v>
      </c>
      <c r="C410">
        <v>1.465382848</v>
      </c>
      <c r="D410">
        <v>1.465382848</v>
      </c>
      <c r="E410">
        <v>-5.5959599999999998</v>
      </c>
      <c r="F410">
        <v>-2.1017252499782</v>
      </c>
      <c r="G410" s="1">
        <f t="shared" si="12"/>
        <v>-3.4942347500217998</v>
      </c>
    </row>
    <row r="411" spans="1:7" x14ac:dyDescent="0.25">
      <c r="A411">
        <f t="shared" si="13"/>
        <v>1.4530821890000001</v>
      </c>
      <c r="B411">
        <v>1.4530821890000001</v>
      </c>
      <c r="C411">
        <v>1.4530821890000001</v>
      </c>
      <c r="D411">
        <v>1.4530821890000001</v>
      </c>
      <c r="E411">
        <v>-5.9691299999999998</v>
      </c>
      <c r="F411">
        <v>-2.50314533476493</v>
      </c>
      <c r="G411" s="1">
        <f t="shared" si="12"/>
        <v>-3.4659846652350699</v>
      </c>
    </row>
    <row r="412" spans="1:7" x14ac:dyDescent="0.25">
      <c r="A412">
        <f t="shared" si="13"/>
        <v>1.4408517099999998</v>
      </c>
      <c r="B412">
        <v>1.44085171</v>
      </c>
      <c r="C412">
        <v>1.44085171</v>
      </c>
      <c r="D412">
        <v>1.44085171</v>
      </c>
      <c r="E412">
        <v>-6.3401800000000001</v>
      </c>
      <c r="F412">
        <v>-2.9022752047775602</v>
      </c>
      <c r="G412" s="1">
        <f t="shared" si="12"/>
        <v>-3.43790479522244</v>
      </c>
    </row>
    <row r="413" spans="1:7" x14ac:dyDescent="0.25">
      <c r="A413">
        <f t="shared" si="13"/>
        <v>1.4286933399999999</v>
      </c>
      <c r="B413">
        <v>1.4286933399999999</v>
      </c>
      <c r="C413">
        <v>1.4286933399999999</v>
      </c>
      <c r="D413">
        <v>1.4286933399999999</v>
      </c>
      <c r="E413">
        <v>-6.7090300000000003</v>
      </c>
      <c r="F413">
        <v>-3.2990518327826499</v>
      </c>
      <c r="G413" s="1">
        <f t="shared" si="12"/>
        <v>-3.4099781672173504</v>
      </c>
    </row>
    <row r="414" spans="1:7" x14ac:dyDescent="0.25">
      <c r="A414">
        <f t="shared" si="13"/>
        <v>1.4166090010000001</v>
      </c>
      <c r="B414">
        <v>1.4166090010000001</v>
      </c>
      <c r="C414">
        <v>1.4166090010000001</v>
      </c>
      <c r="D414">
        <v>1.4166090010000001</v>
      </c>
      <c r="E414">
        <v>-7.0756300000000003</v>
      </c>
      <c r="F414">
        <v>-3.6934125631511598</v>
      </c>
      <c r="G414" s="1">
        <f t="shared" si="12"/>
        <v>-3.3822174368488405</v>
      </c>
    </row>
    <row r="415" spans="1:7" x14ac:dyDescent="0.25">
      <c r="A415">
        <f t="shared" si="13"/>
        <v>1.4046005989999999</v>
      </c>
      <c r="B415">
        <v>1.4046005989999999</v>
      </c>
      <c r="C415">
        <v>1.4046005989999999</v>
      </c>
      <c r="D415">
        <v>1.4046005989999999</v>
      </c>
      <c r="E415">
        <v>-7.43994</v>
      </c>
      <c r="F415">
        <v>-4.0852951217520799</v>
      </c>
      <c r="G415" s="1">
        <f t="shared" si="12"/>
        <v>-3.3546448782479201</v>
      </c>
    </row>
    <row r="416" spans="1:7" x14ac:dyDescent="0.25">
      <c r="A416">
        <f t="shared" si="13"/>
        <v>1.3926700329999999</v>
      </c>
      <c r="B416">
        <v>1.3926700329999999</v>
      </c>
      <c r="C416">
        <v>1.3926700329999999</v>
      </c>
      <c r="D416">
        <v>1.3926700329999999</v>
      </c>
      <c r="E416">
        <v>-7.8018799999999997</v>
      </c>
      <c r="F416">
        <v>-4.4746376257866203</v>
      </c>
      <c r="G416" s="1">
        <f t="shared" si="12"/>
        <v>-3.3272423742133794</v>
      </c>
    </row>
    <row r="417" spans="1:7" x14ac:dyDescent="0.25">
      <c r="A417">
        <f t="shared" si="13"/>
        <v>1.380819185</v>
      </c>
      <c r="B417">
        <v>1.380819185</v>
      </c>
      <c r="C417">
        <v>1.380819185</v>
      </c>
      <c r="D417">
        <v>1.380819185</v>
      </c>
      <c r="E417">
        <v>-8.1614000000000004</v>
      </c>
      <c r="F417">
        <v>-4.8613785935600404</v>
      </c>
      <c r="G417" s="1">
        <f t="shared" si="12"/>
        <v>-3.30002140643996</v>
      </c>
    </row>
    <row r="418" spans="1:7" x14ac:dyDescent="0.25">
      <c r="A418">
        <f t="shared" si="13"/>
        <v>1.369049926</v>
      </c>
      <c r="B418">
        <v>1.369049926</v>
      </c>
      <c r="C418">
        <v>1.369049926</v>
      </c>
      <c r="D418">
        <v>1.369049926</v>
      </c>
      <c r="E418">
        <v>-8.5184599999999993</v>
      </c>
      <c r="F418">
        <v>-5.2454569541901899</v>
      </c>
      <c r="G418" s="1">
        <f t="shared" si="12"/>
        <v>-3.2730030458098094</v>
      </c>
    </row>
    <row r="419" spans="1:7" x14ac:dyDescent="0.25">
      <c r="A419">
        <f t="shared" si="13"/>
        <v>1.3573641160000001</v>
      </c>
      <c r="B419">
        <v>1.3573641160000001</v>
      </c>
      <c r="C419">
        <v>1.3573641160000001</v>
      </c>
      <c r="D419">
        <v>1.3573641160000001</v>
      </c>
      <c r="E419">
        <v>-8.8729700000000005</v>
      </c>
      <c r="F419">
        <v>-5.62681205725164</v>
      </c>
      <c r="G419" s="1">
        <f t="shared" si="12"/>
        <v>-3.2461579427483604</v>
      </c>
    </row>
    <row r="420" spans="1:7" x14ac:dyDescent="0.25">
      <c r="A420">
        <f t="shared" si="13"/>
        <v>1.3457635999999999</v>
      </c>
      <c r="B420">
        <v>1.3457635999999999</v>
      </c>
      <c r="C420">
        <v>1.3457635999999999</v>
      </c>
      <c r="D420">
        <v>1.3457635999999999</v>
      </c>
      <c r="E420">
        <v>-9.2248999999999999</v>
      </c>
      <c r="F420">
        <v>-6.0053836823527202</v>
      </c>
      <c r="G420" s="1">
        <f t="shared" si="12"/>
        <v>-3.2195163176472796</v>
      </c>
    </row>
    <row r="421" spans="1:7" x14ac:dyDescent="0.25">
      <c r="A421">
        <f t="shared" si="13"/>
        <v>1.3342502089999997</v>
      </c>
      <c r="B421">
        <v>1.3342502089999999</v>
      </c>
      <c r="C421">
        <v>1.3342502089999999</v>
      </c>
      <c r="D421">
        <v>1.3342502089999999</v>
      </c>
      <c r="E421">
        <v>-9.5741899999999998</v>
      </c>
      <c r="F421">
        <v>-6.3811120486453703</v>
      </c>
      <c r="G421" s="1">
        <f t="shared" si="12"/>
        <v>-3.1930779513546295</v>
      </c>
    </row>
    <row r="422" spans="1:7" x14ac:dyDescent="0.25">
      <c r="A422">
        <f t="shared" si="13"/>
        <v>1.3228257619999999</v>
      </c>
      <c r="B422">
        <v>1.3228257619999999</v>
      </c>
      <c r="C422">
        <v>1.3228257619999999</v>
      </c>
      <c r="D422">
        <v>1.3228257619999999</v>
      </c>
      <c r="E422">
        <v>-9.9207800000000006</v>
      </c>
      <c r="F422">
        <v>-6.75393782426488</v>
      </c>
      <c r="G422" s="1">
        <f t="shared" si="12"/>
        <v>-3.1668421757351206</v>
      </c>
    </row>
    <row r="423" spans="1:7" x14ac:dyDescent="0.25">
      <c r="A423">
        <f t="shared" si="13"/>
        <v>1.311492063</v>
      </c>
      <c r="B423">
        <v>1.311492063</v>
      </c>
      <c r="C423">
        <v>1.311492063</v>
      </c>
      <c r="D423">
        <v>1.311492063</v>
      </c>
      <c r="E423">
        <v>-10.2646</v>
      </c>
      <c r="F423">
        <v>-7.1238021356994397</v>
      </c>
      <c r="G423" s="1">
        <f t="shared" si="12"/>
        <v>-3.1407978643005601</v>
      </c>
    </row>
    <row r="424" spans="1:7" x14ac:dyDescent="0.25">
      <c r="A424">
        <f t="shared" si="13"/>
        <v>1.3002509010000001</v>
      </c>
      <c r="B424">
        <v>1.3002509010000001</v>
      </c>
      <c r="C424">
        <v>1.3002509010000001</v>
      </c>
      <c r="D424">
        <v>1.3002509010000001</v>
      </c>
      <c r="E424">
        <v>-10.605600000000001</v>
      </c>
      <c r="F424">
        <v>-7.4906465770865802</v>
      </c>
      <c r="G424" s="1">
        <f t="shared" si="12"/>
        <v>-3.1149534229134206</v>
      </c>
    </row>
    <row r="425" spans="1:7" x14ac:dyDescent="0.25">
      <c r="A425">
        <f t="shared" si="13"/>
        <v>1.2891040519999999</v>
      </c>
      <c r="B425">
        <v>1.2891040519999999</v>
      </c>
      <c r="C425">
        <v>1.2891040519999999</v>
      </c>
      <c r="D425">
        <v>1.2891040519999999</v>
      </c>
      <c r="E425">
        <v>-10.9438</v>
      </c>
      <c r="F425">
        <v>-7.8544132194364602</v>
      </c>
      <c r="G425" s="1">
        <f t="shared" si="12"/>
        <v>-3.0893867805635393</v>
      </c>
    </row>
    <row r="426" spans="1:7" x14ac:dyDescent="0.25">
      <c r="A426">
        <f t="shared" si="13"/>
        <v>1.2780532760000001</v>
      </c>
      <c r="B426">
        <v>1.2780532760000001</v>
      </c>
      <c r="C426">
        <v>1.2780532760000001</v>
      </c>
      <c r="D426">
        <v>1.2780532760000001</v>
      </c>
      <c r="E426">
        <v>-11.2791</v>
      </c>
      <c r="F426">
        <v>-8.2150446197793698</v>
      </c>
      <c r="G426" s="1">
        <f t="shared" si="12"/>
        <v>-3.0640553802206298</v>
      </c>
    </row>
    <row r="427" spans="1:7" x14ac:dyDescent="0.25">
      <c r="A427">
        <f t="shared" si="13"/>
        <v>1.2671003169999999</v>
      </c>
      <c r="B427">
        <v>1.2671003169999999</v>
      </c>
      <c r="C427">
        <v>1.2671003169999999</v>
      </c>
      <c r="D427">
        <v>1.2671003169999999</v>
      </c>
      <c r="E427">
        <v>-11.6113</v>
      </c>
      <c r="F427">
        <v>-8.5724838302365498</v>
      </c>
      <c r="G427" s="1">
        <f t="shared" si="12"/>
        <v>-3.0388161697634501</v>
      </c>
    </row>
    <row r="428" spans="1:7" x14ac:dyDescent="0.25">
      <c r="A428">
        <f t="shared" si="13"/>
        <v>1.2562469060000001</v>
      </c>
      <c r="B428">
        <v>1.2562469060000001</v>
      </c>
      <c r="C428">
        <v>1.2562469060000001</v>
      </c>
      <c r="D428">
        <v>1.2562469060000001</v>
      </c>
      <c r="E428">
        <v>-11.9406</v>
      </c>
      <c r="F428">
        <v>-8.9266744070131701</v>
      </c>
      <c r="G428" s="1">
        <f t="shared" si="12"/>
        <v>-3.0139255929868298</v>
      </c>
    </row>
    <row r="429" spans="1:7" x14ac:dyDescent="0.25">
      <c r="A429">
        <f t="shared" si="13"/>
        <v>1.245494756</v>
      </c>
      <c r="B429">
        <v>1.245494756</v>
      </c>
      <c r="C429">
        <v>1.245494756</v>
      </c>
      <c r="D429">
        <v>1.245494756</v>
      </c>
      <c r="E429">
        <v>-12.2668</v>
      </c>
      <c r="F429">
        <v>-9.2775604193111807</v>
      </c>
      <c r="G429" s="1">
        <f t="shared" si="12"/>
        <v>-2.9892395806888192</v>
      </c>
    </row>
    <row r="430" spans="1:7" x14ac:dyDescent="0.25">
      <c r="A430">
        <f t="shared" si="13"/>
        <v>1.2348455650000001</v>
      </c>
      <c r="B430">
        <v>1.2348455650000001</v>
      </c>
      <c r="C430">
        <v>1.2348455650000001</v>
      </c>
      <c r="D430">
        <v>1.2348455650000001</v>
      </c>
      <c r="E430">
        <v>-12.5899</v>
      </c>
      <c r="F430">
        <v>-9.6250864581617197</v>
      </c>
      <c r="G430" s="1">
        <f t="shared" si="12"/>
        <v>-2.9648135418382804</v>
      </c>
    </row>
    <row r="431" spans="1:7" x14ac:dyDescent="0.25">
      <c r="A431">
        <f t="shared" si="13"/>
        <v>1.224301015</v>
      </c>
      <c r="B431">
        <v>1.224301015</v>
      </c>
      <c r="C431">
        <v>1.224301015</v>
      </c>
      <c r="D431">
        <v>1.224301015</v>
      </c>
      <c r="E431">
        <v>-12.909800000000001</v>
      </c>
      <c r="F431">
        <v>-9.9691976451745195</v>
      </c>
      <c r="G431" s="1">
        <f t="shared" si="12"/>
        <v>-2.9406023548254812</v>
      </c>
    </row>
    <row r="432" spans="1:7" x14ac:dyDescent="0.25">
      <c r="A432">
        <f t="shared" si="13"/>
        <v>1.2138627710000001</v>
      </c>
      <c r="B432">
        <v>1.2138627710000001</v>
      </c>
      <c r="C432">
        <v>1.2138627710000001</v>
      </c>
      <c r="D432">
        <v>1.2138627710000001</v>
      </c>
      <c r="E432">
        <v>-13.2264</v>
      </c>
      <c r="F432">
        <v>-10.3098396412041</v>
      </c>
      <c r="G432" s="1">
        <f t="shared" si="12"/>
        <v>-2.9165603587959001</v>
      </c>
    </row>
    <row r="433" spans="1:7" x14ac:dyDescent="0.25">
      <c r="A433">
        <f t="shared" si="13"/>
        <v>1.2035324810000001</v>
      </c>
      <c r="B433">
        <v>1.2035324810000001</v>
      </c>
      <c r="C433">
        <v>1.2035324810000001</v>
      </c>
      <c r="D433">
        <v>1.2035324810000001</v>
      </c>
      <c r="E433">
        <v>-13.5398</v>
      </c>
      <c r="F433">
        <v>-10.646958654930501</v>
      </c>
      <c r="G433" s="1">
        <f t="shared" si="12"/>
        <v>-2.892841345069499</v>
      </c>
    </row>
    <row r="434" spans="1:7" x14ac:dyDescent="0.25">
      <c r="A434">
        <f t="shared" si="13"/>
        <v>1.1933117769999999</v>
      </c>
      <c r="B434">
        <v>1.1933117769999999</v>
      </c>
      <c r="C434">
        <v>1.1933117769999999</v>
      </c>
      <c r="D434">
        <v>1.1933117769999999</v>
      </c>
      <c r="E434">
        <v>-13.8499</v>
      </c>
      <c r="F434">
        <v>-10.980501451353399</v>
      </c>
      <c r="G434" s="1">
        <f t="shared" si="12"/>
        <v>-2.8693985486466005</v>
      </c>
    </row>
    <row r="435" spans="1:7" x14ac:dyDescent="0.25">
      <c r="A435">
        <f t="shared" si="13"/>
        <v>1.1832022719999999</v>
      </c>
      <c r="B435">
        <v>1.1832022719999999</v>
      </c>
      <c r="C435">
        <v>1.1832022719999999</v>
      </c>
      <c r="D435">
        <v>1.1832022719999999</v>
      </c>
      <c r="E435">
        <v>-14.156599999999999</v>
      </c>
      <c r="F435">
        <v>-11.3104153601988</v>
      </c>
      <c r="G435" s="1">
        <f t="shared" si="12"/>
        <v>-2.8461846398011996</v>
      </c>
    </row>
    <row r="436" spans="1:7" x14ac:dyDescent="0.25">
      <c r="A436">
        <f t="shared" si="13"/>
        <v>1.173205563</v>
      </c>
      <c r="B436">
        <v>1.173205563</v>
      </c>
      <c r="C436">
        <v>1.173205563</v>
      </c>
      <c r="D436">
        <v>1.173205563</v>
      </c>
      <c r="E436">
        <v>-14.459899999999999</v>
      </c>
      <c r="F436">
        <v>-11.6366482842358</v>
      </c>
      <c r="G436" s="1">
        <f t="shared" si="12"/>
        <v>-2.823251715764199</v>
      </c>
    </row>
    <row r="437" spans="1:7" x14ac:dyDescent="0.25">
      <c r="A437">
        <f t="shared" si="13"/>
        <v>1.163323229</v>
      </c>
      <c r="B437">
        <v>1.163323229</v>
      </c>
      <c r="C437">
        <v>1.163323229</v>
      </c>
      <c r="D437">
        <v>1.163323229</v>
      </c>
      <c r="E437">
        <v>-14.7597</v>
      </c>
      <c r="F437">
        <v>-11.959148707504101</v>
      </c>
      <c r="G437" s="1">
        <f t="shared" si="12"/>
        <v>-2.8005512924959</v>
      </c>
    </row>
    <row r="438" spans="1:7" x14ac:dyDescent="0.25">
      <c r="A438">
        <f t="shared" si="13"/>
        <v>1.1535568300000001</v>
      </c>
      <c r="B438">
        <v>1.1535568300000001</v>
      </c>
      <c r="C438">
        <v>1.1535568300000001</v>
      </c>
      <c r="D438">
        <v>1.1535568300000001</v>
      </c>
      <c r="E438">
        <v>-15.055999999999999</v>
      </c>
      <c r="F438">
        <v>-12.2778657034481</v>
      </c>
      <c r="G438" s="1">
        <f t="shared" si="12"/>
        <v>-2.7781342965518991</v>
      </c>
    </row>
    <row r="439" spans="1:7" x14ac:dyDescent="0.25">
      <c r="A439">
        <f t="shared" si="13"/>
        <v>1.143907907</v>
      </c>
      <c r="B439">
        <v>1.143907907</v>
      </c>
      <c r="C439">
        <v>1.143907907</v>
      </c>
      <c r="D439">
        <v>1.143907907</v>
      </c>
      <c r="E439">
        <v>-15.348699999999999</v>
      </c>
      <c r="F439">
        <v>-12.5927489429597</v>
      </c>
      <c r="G439" s="1">
        <f t="shared" si="12"/>
        <v>-2.7559510570402992</v>
      </c>
    </row>
    <row r="440" spans="1:7" x14ac:dyDescent="0.25">
      <c r="A440">
        <f t="shared" si="13"/>
        <v>1.1343779860000001</v>
      </c>
      <c r="B440">
        <v>1.1343779860000001</v>
      </c>
      <c r="C440">
        <v>1.1343779860000001</v>
      </c>
      <c r="D440">
        <v>1.1343779860000001</v>
      </c>
      <c r="E440">
        <v>-15.6378</v>
      </c>
      <c r="F440">
        <v>-12.903748702324901</v>
      </c>
      <c r="G440" s="1">
        <f t="shared" si="12"/>
        <v>-2.7340512976750997</v>
      </c>
    </row>
    <row r="441" spans="1:7" x14ac:dyDescent="0.25">
      <c r="A441">
        <f t="shared" si="13"/>
        <v>1.1249685709999999</v>
      </c>
      <c r="B441">
        <v>1.1249685709999999</v>
      </c>
      <c r="C441">
        <v>1.1249685709999999</v>
      </c>
      <c r="D441">
        <v>1.1249685709999999</v>
      </c>
      <c r="E441">
        <v>-15.923299999999999</v>
      </c>
      <c r="F441">
        <v>-13.210815871076701</v>
      </c>
      <c r="G441" s="1">
        <f t="shared" si="12"/>
        <v>-2.7124841289232986</v>
      </c>
    </row>
    <row r="442" spans="1:7" x14ac:dyDescent="0.25">
      <c r="A442">
        <f t="shared" si="13"/>
        <v>1.1156811470000001</v>
      </c>
      <c r="B442">
        <v>1.1156811470000001</v>
      </c>
      <c r="C442">
        <v>1.1156811470000001</v>
      </c>
      <c r="D442">
        <v>1.1156811470000001</v>
      </c>
      <c r="E442">
        <v>-16.204999999999998</v>
      </c>
      <c r="F442">
        <v>-13.513901959749401</v>
      </c>
      <c r="G442" s="1">
        <f t="shared" si="12"/>
        <v>-2.6910980402505977</v>
      </c>
    </row>
    <row r="443" spans="1:7" x14ac:dyDescent="0.25">
      <c r="A443">
        <f t="shared" si="13"/>
        <v>1.1065171819999999</v>
      </c>
      <c r="B443">
        <v>1.1065171819999999</v>
      </c>
      <c r="C443">
        <v>1.1065171819999999</v>
      </c>
      <c r="D443">
        <v>1.1065171819999999</v>
      </c>
      <c r="E443">
        <v>-16.483000000000001</v>
      </c>
      <c r="F443">
        <v>-13.812959107536001</v>
      </c>
      <c r="G443" s="1">
        <f t="shared" si="12"/>
        <v>-2.6700408924639998</v>
      </c>
    </row>
    <row r="444" spans="1:7" x14ac:dyDescent="0.25">
      <c r="A444">
        <f t="shared" si="13"/>
        <v>1.0974781220000001</v>
      </c>
      <c r="B444">
        <v>1.0974781220000001</v>
      </c>
      <c r="C444">
        <v>1.0974781220000001</v>
      </c>
      <c r="D444">
        <v>1.0974781220000001</v>
      </c>
      <c r="E444">
        <v>-16.757200000000001</v>
      </c>
      <c r="F444">
        <v>-14.1079400898463</v>
      </c>
      <c r="G444" s="1">
        <f t="shared" si="12"/>
        <v>-2.6492599101537007</v>
      </c>
    </row>
    <row r="445" spans="1:7" x14ac:dyDescent="0.25">
      <c r="A445">
        <f t="shared" si="13"/>
        <v>1.088565394</v>
      </c>
      <c r="B445">
        <v>1.088565394</v>
      </c>
      <c r="C445">
        <v>1.088565394</v>
      </c>
      <c r="D445">
        <v>1.088565394</v>
      </c>
      <c r="E445">
        <v>-17.0276</v>
      </c>
      <c r="F445">
        <v>-14.3987983257636</v>
      </c>
      <c r="G445" s="1">
        <f t="shared" si="12"/>
        <v>-2.6288016742363993</v>
      </c>
    </row>
    <row r="446" spans="1:7" x14ac:dyDescent="0.25">
      <c r="A446">
        <f t="shared" si="13"/>
        <v>1.0797804070000001</v>
      </c>
      <c r="B446">
        <v>1.0797804070000001</v>
      </c>
      <c r="C446">
        <v>1.0797804070000001</v>
      </c>
      <c r="D446">
        <v>1.0797804070000001</v>
      </c>
      <c r="E446">
        <v>-17.2941</v>
      </c>
      <c r="F446">
        <v>-14.685487885400599</v>
      </c>
      <c r="G446" s="1">
        <f t="shared" si="12"/>
        <v>-2.608612114599401</v>
      </c>
    </row>
    <row r="447" spans="1:7" x14ac:dyDescent="0.25">
      <c r="A447">
        <f t="shared" si="13"/>
        <v>1.0711245469999999</v>
      </c>
      <c r="B447">
        <v>1.0711245469999999</v>
      </c>
      <c r="C447">
        <v>1.0711245469999999</v>
      </c>
      <c r="D447">
        <v>1.0711245469999999</v>
      </c>
      <c r="E447">
        <v>-17.556699999999999</v>
      </c>
      <c r="F447">
        <v>-14.967963497152599</v>
      </c>
      <c r="G447" s="1">
        <f t="shared" si="12"/>
        <v>-2.5887365028474001</v>
      </c>
    </row>
    <row r="448" spans="1:7" x14ac:dyDescent="0.25">
      <c r="A448">
        <f t="shared" si="13"/>
        <v>1.062599182</v>
      </c>
      <c r="B448">
        <v>1.062599182</v>
      </c>
      <c r="C448">
        <v>1.062599182</v>
      </c>
      <c r="D448">
        <v>1.062599182</v>
      </c>
      <c r="E448">
        <v>-17.8154</v>
      </c>
      <c r="F448">
        <v>-15.2461805548458</v>
      </c>
      <c r="G448" s="1">
        <f t="shared" si="12"/>
        <v>-2.5692194451542001</v>
      </c>
    </row>
    <row r="449" spans="1:7" x14ac:dyDescent="0.25">
      <c r="A449">
        <f t="shared" si="13"/>
        <v>1.054205657</v>
      </c>
      <c r="B449">
        <v>1.054205657</v>
      </c>
      <c r="C449">
        <v>1.054205657</v>
      </c>
      <c r="D449">
        <v>1.054205657</v>
      </c>
      <c r="E449">
        <v>-18.07</v>
      </c>
      <c r="F449">
        <v>-15.5200951247816</v>
      </c>
      <c r="G449" s="1">
        <f t="shared" si="12"/>
        <v>-2.5499048752184006</v>
      </c>
    </row>
    <row r="450" spans="1:7" x14ac:dyDescent="0.25">
      <c r="A450">
        <f t="shared" si="13"/>
        <v>1.0459452970000001</v>
      </c>
      <c r="B450">
        <v>1.0459452970000001</v>
      </c>
      <c r="C450">
        <v>1.0459452970000001</v>
      </c>
      <c r="D450">
        <v>1.0459452970000001</v>
      </c>
      <c r="E450">
        <v>-18.320599999999999</v>
      </c>
      <c r="F450">
        <v>-15.7896639526742</v>
      </c>
      <c r="G450" s="1">
        <f t="shared" si="12"/>
        <v>-2.5309360473257989</v>
      </c>
    </row>
    <row r="451" spans="1:7" x14ac:dyDescent="0.25">
      <c r="A451">
        <f t="shared" si="13"/>
        <v>1.0378194089999999</v>
      </c>
      <c r="B451">
        <v>1.0378194089999999</v>
      </c>
      <c r="C451">
        <v>1.0378194089999999</v>
      </c>
      <c r="D451">
        <v>1.0378194089999999</v>
      </c>
      <c r="E451">
        <v>-18.5671</v>
      </c>
      <c r="F451">
        <v>-16.054844470480599</v>
      </c>
      <c r="G451" s="1">
        <f t="shared" ref="G451:G501" si="14">(E451-F451)</f>
        <v>-2.5122555295194005</v>
      </c>
    </row>
    <row r="452" spans="1:7" x14ac:dyDescent="0.25">
      <c r="A452">
        <f t="shared" ref="A452:A500" si="15">(B452+C452+D452)/3</f>
        <v>1.0298292739999999</v>
      </c>
      <c r="B452">
        <v>1.0298292739999999</v>
      </c>
      <c r="C452">
        <v>1.0298292739999999</v>
      </c>
      <c r="D452">
        <v>1.0298292739999999</v>
      </c>
      <c r="E452">
        <v>-18.8095</v>
      </c>
      <c r="F452">
        <v>-16.315594803123101</v>
      </c>
      <c r="G452" s="1">
        <f t="shared" si="14"/>
        <v>-2.4939051968768986</v>
      </c>
    </row>
    <row r="453" spans="1:7" x14ac:dyDescent="0.25">
      <c r="A453">
        <f t="shared" si="15"/>
        <v>1.0219761540000001</v>
      </c>
      <c r="B453">
        <v>1.0219761540000001</v>
      </c>
      <c r="C453">
        <v>1.0219761540000001</v>
      </c>
      <c r="D453">
        <v>1.0219761540000001</v>
      </c>
      <c r="E453">
        <v>-19.047799999999999</v>
      </c>
      <c r="F453">
        <v>-16.571873775101398</v>
      </c>
      <c r="G453" s="1">
        <f t="shared" si="14"/>
        <v>-2.4759262248986005</v>
      </c>
    </row>
    <row r="454" spans="1:7" x14ac:dyDescent="0.25">
      <c r="A454">
        <f t="shared" si="15"/>
        <v>1.014261289</v>
      </c>
      <c r="B454">
        <v>1.014261289</v>
      </c>
      <c r="C454">
        <v>1.014261289</v>
      </c>
      <c r="D454">
        <v>1.014261289</v>
      </c>
      <c r="E454">
        <v>-19.2818</v>
      </c>
      <c r="F454">
        <v>-16.823640916994901</v>
      </c>
      <c r="G454" s="1">
        <f t="shared" si="14"/>
        <v>-2.4581590830050999</v>
      </c>
    </row>
    <row r="455" spans="1:7" x14ac:dyDescent="0.25">
      <c r="A455">
        <f t="shared" si="15"/>
        <v>1.006685898</v>
      </c>
      <c r="B455">
        <v>1.006685898</v>
      </c>
      <c r="C455">
        <v>1.006685898</v>
      </c>
      <c r="D455">
        <v>1.006685898</v>
      </c>
      <c r="E455">
        <v>-19.511600000000001</v>
      </c>
      <c r="F455">
        <v>-17.0708564718534</v>
      </c>
      <c r="G455" s="1">
        <f t="shared" si="14"/>
        <v>-2.4407435281466014</v>
      </c>
    </row>
    <row r="456" spans="1:7" x14ac:dyDescent="0.25">
      <c r="A456">
        <f t="shared" si="15"/>
        <v>0.99925117699999999</v>
      </c>
      <c r="B456">
        <v>0.99925117699999999</v>
      </c>
      <c r="C456">
        <v>0.99925117699999999</v>
      </c>
      <c r="D456">
        <v>0.99925117699999999</v>
      </c>
      <c r="E456">
        <v>-19.737200000000001</v>
      </c>
      <c r="F456">
        <v>-17.313481401474899</v>
      </c>
      <c r="G456" s="1">
        <f t="shared" si="14"/>
        <v>-2.4237185985251024</v>
      </c>
    </row>
    <row r="457" spans="1:7" x14ac:dyDescent="0.25">
      <c r="A457">
        <f t="shared" si="15"/>
        <v>0.99195829999999996</v>
      </c>
      <c r="B457">
        <v>0.99195829999999996</v>
      </c>
      <c r="C457">
        <v>0.99195829999999996</v>
      </c>
      <c r="D457">
        <v>0.99195829999999996</v>
      </c>
      <c r="E457">
        <v>-19.958400000000001</v>
      </c>
      <c r="F457">
        <v>-17.551477392570501</v>
      </c>
      <c r="G457" s="1">
        <f t="shared" si="14"/>
        <v>-2.4069226074295003</v>
      </c>
    </row>
    <row r="458" spans="1:7" x14ac:dyDescent="0.25">
      <c r="A458">
        <f t="shared" si="15"/>
        <v>0.98480841799999996</v>
      </c>
      <c r="B458">
        <v>0.98480841799999996</v>
      </c>
      <c r="C458">
        <v>0.98480841799999996</v>
      </c>
      <c r="D458">
        <v>0.98480841799999996</v>
      </c>
      <c r="E458">
        <v>-20.1754</v>
      </c>
      <c r="F458">
        <v>-17.7848068628142</v>
      </c>
      <c r="G458" s="1">
        <f t="shared" si="14"/>
        <v>-2.3905931371857996</v>
      </c>
    </row>
    <row r="459" spans="1:7" x14ac:dyDescent="0.25">
      <c r="A459">
        <f t="shared" si="15"/>
        <v>0.97780266100000002</v>
      </c>
      <c r="B459">
        <v>0.97780266100000002</v>
      </c>
      <c r="C459">
        <v>0.97780266100000002</v>
      </c>
      <c r="D459">
        <v>0.97780266100000002</v>
      </c>
      <c r="E459">
        <v>-20.387899999999998</v>
      </c>
      <c r="F459">
        <v>-18.013432966777799</v>
      </c>
      <c r="G459" s="1">
        <f t="shared" si="14"/>
        <v>-2.3744670332221993</v>
      </c>
    </row>
    <row r="460" spans="1:7" x14ac:dyDescent="0.25">
      <c r="A460">
        <f t="shared" si="15"/>
        <v>0.97094213500000004</v>
      </c>
      <c r="B460">
        <v>0.97094213500000004</v>
      </c>
      <c r="C460">
        <v>0.97094213500000004</v>
      </c>
      <c r="D460">
        <v>0.97094213500000004</v>
      </c>
      <c r="E460">
        <v>-20.596</v>
      </c>
      <c r="F460">
        <v>-18.237319601749199</v>
      </c>
      <c r="G460" s="1">
        <f t="shared" si="14"/>
        <v>-2.3586803982508009</v>
      </c>
    </row>
    <row r="461" spans="1:7" x14ac:dyDescent="0.25">
      <c r="A461">
        <f t="shared" si="15"/>
        <v>0.96422792300000004</v>
      </c>
      <c r="B461">
        <v>0.96422792300000004</v>
      </c>
      <c r="C461">
        <v>0.96422792300000004</v>
      </c>
      <c r="D461">
        <v>0.96422792300000004</v>
      </c>
      <c r="E461">
        <v>-20.799700000000001</v>
      </c>
      <c r="F461">
        <v>-18.4564314134333</v>
      </c>
      <c r="G461" s="1">
        <f t="shared" si="14"/>
        <v>-2.3432685865667011</v>
      </c>
    </row>
    <row r="462" spans="1:7" x14ac:dyDescent="0.25">
      <c r="A462">
        <f t="shared" si="15"/>
        <v>0.95766108599999999</v>
      </c>
      <c r="B462">
        <v>0.95766108599999999</v>
      </c>
      <c r="C462">
        <v>0.95766108599999999</v>
      </c>
      <c r="D462">
        <v>0.95766108599999999</v>
      </c>
      <c r="E462">
        <v>-20.998899999999999</v>
      </c>
      <c r="F462">
        <v>-18.670733801535199</v>
      </c>
      <c r="G462" s="1">
        <f t="shared" si="14"/>
        <v>-2.3281661984647997</v>
      </c>
    </row>
    <row r="463" spans="1:7" x14ac:dyDescent="0.25">
      <c r="A463">
        <f t="shared" si="15"/>
        <v>0.95124266000000002</v>
      </c>
      <c r="B463">
        <v>0.95124266000000002</v>
      </c>
      <c r="C463">
        <v>0.95124266000000002</v>
      </c>
      <c r="D463">
        <v>0.95124266000000002</v>
      </c>
      <c r="E463">
        <v>-21.1936</v>
      </c>
      <c r="F463">
        <v>-18.880192925223302</v>
      </c>
      <c r="G463" s="1">
        <f t="shared" si="14"/>
        <v>-2.3134070747766984</v>
      </c>
    </row>
    <row r="464" spans="1:7" x14ac:dyDescent="0.25">
      <c r="A464">
        <f t="shared" si="15"/>
        <v>0.94497365899999997</v>
      </c>
      <c r="B464">
        <v>0.94497365899999997</v>
      </c>
      <c r="C464">
        <v>0.94497365899999997</v>
      </c>
      <c r="D464">
        <v>0.94497365899999997</v>
      </c>
      <c r="E464">
        <v>-21.383800000000001</v>
      </c>
      <c r="F464">
        <v>-19.084775708474002</v>
      </c>
      <c r="G464" s="1">
        <f t="shared" si="14"/>
        <v>-2.2990242915259991</v>
      </c>
    </row>
    <row r="465" spans="1:7" x14ac:dyDescent="0.25">
      <c r="A465">
        <f t="shared" si="15"/>
        <v>0.93885507300000004</v>
      </c>
      <c r="B465">
        <v>0.93885507300000004</v>
      </c>
      <c r="C465">
        <v>0.93885507300000004</v>
      </c>
      <c r="D465">
        <v>0.93885507300000004</v>
      </c>
      <c r="E465">
        <v>-21.569500000000001</v>
      </c>
      <c r="F465">
        <v>-19.284449845294201</v>
      </c>
      <c r="G465" s="1">
        <f t="shared" si="14"/>
        <v>-2.2850501547058002</v>
      </c>
    </row>
    <row r="466" spans="1:7" x14ac:dyDescent="0.25">
      <c r="A466">
        <f t="shared" si="15"/>
        <v>0.93288786800000001</v>
      </c>
      <c r="B466">
        <v>0.93288786800000001</v>
      </c>
      <c r="C466">
        <v>0.93288786800000001</v>
      </c>
      <c r="D466">
        <v>0.93288786800000001</v>
      </c>
      <c r="E466">
        <v>-21.750499999999999</v>
      </c>
      <c r="F466">
        <v>-19.479183804822899</v>
      </c>
      <c r="G466" s="1">
        <f t="shared" si="14"/>
        <v>-2.2713161951770999</v>
      </c>
    </row>
    <row r="467" spans="1:7" x14ac:dyDescent="0.25">
      <c r="A467">
        <f t="shared" si="15"/>
        <v>0.9270729860000001</v>
      </c>
      <c r="B467">
        <v>0.92707298599999999</v>
      </c>
      <c r="C467">
        <v>0.92707298599999999</v>
      </c>
      <c r="D467">
        <v>0.92707298599999999</v>
      </c>
      <c r="E467">
        <v>-21.9269</v>
      </c>
      <c r="F467">
        <v>-19.668946836310599</v>
      </c>
      <c r="G467" s="1">
        <f t="shared" si="14"/>
        <v>-2.2579531636894004</v>
      </c>
    </row>
    <row r="468" spans="1:7" x14ac:dyDescent="0.25">
      <c r="A468">
        <f t="shared" si="15"/>
        <v>0.92141134599999985</v>
      </c>
      <c r="B468">
        <v>0.92141134599999996</v>
      </c>
      <c r="C468">
        <v>0.92141134599999996</v>
      </c>
      <c r="D468">
        <v>0.92141134599999996</v>
      </c>
      <c r="E468">
        <v>-22.098700000000001</v>
      </c>
      <c r="F468">
        <v>-19.853708973974801</v>
      </c>
      <c r="G468" s="1">
        <f t="shared" si="14"/>
        <v>-2.2449910260252004</v>
      </c>
    </row>
    <row r="469" spans="1:7" x14ac:dyDescent="0.25">
      <c r="A469">
        <f t="shared" si="15"/>
        <v>0.91590384199999997</v>
      </c>
      <c r="B469">
        <v>0.91590384199999997</v>
      </c>
      <c r="C469">
        <v>0.91590384199999997</v>
      </c>
      <c r="D469">
        <v>0.91590384199999997</v>
      </c>
      <c r="E469">
        <v>-22.265699999999999</v>
      </c>
      <c r="F469">
        <v>-20.0334410417321</v>
      </c>
      <c r="G469" s="1">
        <f t="shared" si="14"/>
        <v>-2.2322589582678987</v>
      </c>
    </row>
    <row r="470" spans="1:7" x14ac:dyDescent="0.25">
      <c r="A470">
        <f t="shared" si="15"/>
        <v>0.91055134400000004</v>
      </c>
      <c r="B470">
        <v>0.91055134400000004</v>
      </c>
      <c r="C470">
        <v>0.91055134400000004</v>
      </c>
      <c r="D470">
        <v>0.91055134400000004</v>
      </c>
      <c r="E470">
        <v>-22.428100000000001</v>
      </c>
      <c r="F470">
        <v>-20.2081146578054</v>
      </c>
      <c r="G470" s="1">
        <f t="shared" si="14"/>
        <v>-2.219985342194601</v>
      </c>
    </row>
    <row r="471" spans="1:7" x14ac:dyDescent="0.25">
      <c r="A471">
        <f t="shared" si="15"/>
        <v>0.90535469599999996</v>
      </c>
      <c r="B471">
        <v>0.90535469599999996</v>
      </c>
      <c r="C471">
        <v>0.90535469599999996</v>
      </c>
      <c r="D471">
        <v>0.90535469599999996</v>
      </c>
      <c r="E471">
        <v>-22.585799999999999</v>
      </c>
      <c r="F471">
        <v>-20.377702239205998</v>
      </c>
      <c r="G471" s="1">
        <f t="shared" si="14"/>
        <v>-2.2080977607940007</v>
      </c>
    </row>
    <row r="472" spans="1:7" x14ac:dyDescent="0.25">
      <c r="A472">
        <f t="shared" si="15"/>
        <v>0.90031471900000015</v>
      </c>
      <c r="B472">
        <v>0.90031471900000004</v>
      </c>
      <c r="C472">
        <v>0.90031471900000004</v>
      </c>
      <c r="D472">
        <v>0.90031471900000004</v>
      </c>
      <c r="E472">
        <v>-22.738700000000001</v>
      </c>
      <c r="F472">
        <v>-20.542177006088799</v>
      </c>
      <c r="G472" s="1">
        <f t="shared" si="14"/>
        <v>-2.1965229939112021</v>
      </c>
    </row>
    <row r="473" spans="1:7" x14ac:dyDescent="0.25">
      <c r="A473">
        <f t="shared" si="15"/>
        <v>0.89543220899999998</v>
      </c>
      <c r="B473">
        <v>0.89543220899999998</v>
      </c>
      <c r="C473">
        <v>0.89543220899999998</v>
      </c>
      <c r="D473">
        <v>0.89543220899999998</v>
      </c>
      <c r="E473">
        <v>-22.886800000000001</v>
      </c>
      <c r="F473">
        <v>-20.701512985981399</v>
      </c>
      <c r="G473" s="1">
        <f t="shared" si="14"/>
        <v>-2.185287014018602</v>
      </c>
    </row>
    <row r="474" spans="1:7" x14ac:dyDescent="0.25">
      <c r="A474">
        <f t="shared" si="15"/>
        <v>0.89070793799999992</v>
      </c>
      <c r="B474">
        <v>0.89070793800000003</v>
      </c>
      <c r="C474">
        <v>0.89070793800000003</v>
      </c>
      <c r="D474">
        <v>0.89070793800000003</v>
      </c>
      <c r="E474">
        <v>-23.030100000000001</v>
      </c>
      <c r="F474">
        <v>-20.855685017885499</v>
      </c>
      <c r="G474" s="1">
        <f t="shared" si="14"/>
        <v>-2.1744149821145022</v>
      </c>
    </row>
    <row r="475" spans="1:7" x14ac:dyDescent="0.25">
      <c r="A475">
        <f t="shared" si="15"/>
        <v>0.88614265000000003</v>
      </c>
      <c r="B475">
        <v>0.88614265000000003</v>
      </c>
      <c r="C475">
        <v>0.88614265000000003</v>
      </c>
      <c r="D475">
        <v>0.88614265000000003</v>
      </c>
      <c r="E475">
        <v>-23.168600000000001</v>
      </c>
      <c r="F475">
        <v>-21.004668756250201</v>
      </c>
      <c r="G475" s="1">
        <f t="shared" si="14"/>
        <v>-2.1639312437498006</v>
      </c>
    </row>
    <row r="476" spans="1:7" x14ac:dyDescent="0.25">
      <c r="A476">
        <f t="shared" si="15"/>
        <v>0.88173706799999996</v>
      </c>
      <c r="B476">
        <v>0.88173706799999996</v>
      </c>
      <c r="C476">
        <v>0.88173706799999996</v>
      </c>
      <c r="D476">
        <v>0.88173706799999996</v>
      </c>
      <c r="E476">
        <v>-23.302299999999999</v>
      </c>
      <c r="F476">
        <v>-21.148440674816001</v>
      </c>
      <c r="G476" s="1">
        <f t="shared" si="14"/>
        <v>-2.1538593251839977</v>
      </c>
    </row>
    <row r="477" spans="1:7" x14ac:dyDescent="0.25">
      <c r="A477">
        <f t="shared" si="15"/>
        <v>0.87749188600000005</v>
      </c>
      <c r="B477">
        <v>0.87749188600000005</v>
      </c>
      <c r="C477">
        <v>0.87749188600000005</v>
      </c>
      <c r="D477">
        <v>0.87749188600000005</v>
      </c>
      <c r="E477">
        <v>-23.431100000000001</v>
      </c>
      <c r="F477">
        <v>-21.286978070330299</v>
      </c>
      <c r="G477" s="1">
        <f t="shared" si="14"/>
        <v>-2.1441219296697014</v>
      </c>
    </row>
    <row r="478" spans="1:7" x14ac:dyDescent="0.25">
      <c r="A478">
        <f t="shared" si="15"/>
        <v>0.87340777599999997</v>
      </c>
      <c r="B478">
        <v>0.87340777599999997</v>
      </c>
      <c r="C478">
        <v>0.87340777599999997</v>
      </c>
      <c r="D478">
        <v>0.87340777599999997</v>
      </c>
      <c r="E478">
        <v>-23.555</v>
      </c>
      <c r="F478">
        <v>-21.420259066132498</v>
      </c>
      <c r="G478" s="1">
        <f t="shared" si="14"/>
        <v>-2.1347409338675014</v>
      </c>
    </row>
    <row r="479" spans="1:7" x14ac:dyDescent="0.25">
      <c r="A479">
        <f t="shared" si="15"/>
        <v>0.86948538099999995</v>
      </c>
      <c r="B479">
        <v>0.86948538099999995</v>
      </c>
      <c r="C479">
        <v>0.86948538099999995</v>
      </c>
      <c r="D479">
        <v>0.86948538099999995</v>
      </c>
      <c r="E479">
        <v>-23.673999999999999</v>
      </c>
      <c r="F479">
        <v>-21.548262615608099</v>
      </c>
      <c r="G479" s="1">
        <f t="shared" si="14"/>
        <v>-2.1257373843919005</v>
      </c>
    </row>
    <row r="480" spans="1:7" x14ac:dyDescent="0.25">
      <c r="A480">
        <f t="shared" si="15"/>
        <v>0.86572532199999996</v>
      </c>
      <c r="B480">
        <v>0.86572532199999996</v>
      </c>
      <c r="C480">
        <v>0.86572532199999996</v>
      </c>
      <c r="D480">
        <v>0.86572532199999996</v>
      </c>
      <c r="E480">
        <v>-23.788</v>
      </c>
      <c r="F480">
        <v>-21.670968505512999</v>
      </c>
      <c r="G480" s="1">
        <f t="shared" si="14"/>
        <v>-2.1170314944870015</v>
      </c>
    </row>
    <row r="481" spans="1:7" x14ac:dyDescent="0.25">
      <c r="A481">
        <f t="shared" si="15"/>
        <v>0.86212819200000002</v>
      </c>
      <c r="B481">
        <v>0.86212819200000002</v>
      </c>
      <c r="C481">
        <v>0.86212819200000002</v>
      </c>
      <c r="D481">
        <v>0.86212819200000002</v>
      </c>
      <c r="E481">
        <v>-23.897200000000002</v>
      </c>
      <c r="F481">
        <v>-21.7883573591645</v>
      </c>
      <c r="G481" s="1">
        <f t="shared" si="14"/>
        <v>-2.1088426408355012</v>
      </c>
    </row>
    <row r="482" spans="1:7" x14ac:dyDescent="0.25">
      <c r="A482">
        <f t="shared" si="15"/>
        <v>0.85869456</v>
      </c>
      <c r="B482">
        <v>0.85869456</v>
      </c>
      <c r="C482">
        <v>0.85869456</v>
      </c>
      <c r="D482">
        <v>0.85869456</v>
      </c>
      <c r="E482">
        <v>-24.001300000000001</v>
      </c>
      <c r="F482">
        <v>-21.900410639502098</v>
      </c>
      <c r="G482" s="1">
        <f t="shared" si="14"/>
        <v>-2.1008893604979022</v>
      </c>
    </row>
    <row r="483" spans="1:7" x14ac:dyDescent="0.25">
      <c r="A483">
        <f t="shared" si="15"/>
        <v>0.85542496599999984</v>
      </c>
      <c r="B483">
        <v>0.85542496599999995</v>
      </c>
      <c r="C483">
        <v>0.85542496599999995</v>
      </c>
      <c r="D483">
        <v>0.85542496599999995</v>
      </c>
      <c r="E483">
        <v>-24.1005</v>
      </c>
      <c r="F483">
        <v>-22.007110652013498</v>
      </c>
      <c r="G483" s="1">
        <f t="shared" si="14"/>
        <v>-2.093389347986502</v>
      </c>
    </row>
    <row r="484" spans="1:7" x14ac:dyDescent="0.25">
      <c r="A484">
        <f t="shared" si="15"/>
        <v>0.85231992899999998</v>
      </c>
      <c r="B484">
        <v>0.85231992899999998</v>
      </c>
      <c r="C484">
        <v>0.85231992899999998</v>
      </c>
      <c r="D484">
        <v>0.85231992899999998</v>
      </c>
      <c r="E484">
        <v>-24.194700000000001</v>
      </c>
      <c r="F484">
        <v>-22.108440547530101</v>
      </c>
      <c r="G484" s="1">
        <f t="shared" si="14"/>
        <v>-2.0862594524698999</v>
      </c>
    </row>
    <row r="485" spans="1:7" x14ac:dyDescent="0.25">
      <c r="A485">
        <f t="shared" si="15"/>
        <v>0.84937993700000003</v>
      </c>
      <c r="B485">
        <v>0.84937993700000003</v>
      </c>
      <c r="C485">
        <v>0.84937993700000003</v>
      </c>
      <c r="D485">
        <v>0.84937993700000003</v>
      </c>
      <c r="E485">
        <v>-24.283899999999999</v>
      </c>
      <c r="F485">
        <v>-22.2043843248867</v>
      </c>
      <c r="G485" s="1">
        <f t="shared" si="14"/>
        <v>-2.0795156751132993</v>
      </c>
    </row>
    <row r="486" spans="1:7" x14ac:dyDescent="0.25">
      <c r="A486">
        <f t="shared" si="15"/>
        <v>0.84660545600000014</v>
      </c>
      <c r="B486">
        <v>0.84660545600000003</v>
      </c>
      <c r="C486">
        <v>0.84660545600000003</v>
      </c>
      <c r="D486">
        <v>0.84660545600000003</v>
      </c>
      <c r="E486">
        <v>-24.368099999999998</v>
      </c>
      <c r="F486">
        <v>-22.294926833448599</v>
      </c>
      <c r="G486" s="1">
        <f t="shared" si="14"/>
        <v>-2.073173166551399</v>
      </c>
    </row>
    <row r="487" spans="1:7" x14ac:dyDescent="0.25">
      <c r="A487">
        <f t="shared" si="15"/>
        <v>0.84399692400000015</v>
      </c>
      <c r="B487">
        <v>0.84399692400000004</v>
      </c>
      <c r="C487">
        <v>0.84399692400000004</v>
      </c>
      <c r="D487">
        <v>0.84399692400000004</v>
      </c>
      <c r="E487">
        <v>-24.447199999999999</v>
      </c>
      <c r="F487">
        <v>-22.380053775504098</v>
      </c>
      <c r="G487" s="1">
        <f t="shared" si="14"/>
        <v>-2.0671462244959002</v>
      </c>
    </row>
    <row r="488" spans="1:7" x14ac:dyDescent="0.25">
      <c r="A488">
        <f t="shared" si="15"/>
        <v>0.84155475099999999</v>
      </c>
      <c r="B488">
        <v>0.84155475099999999</v>
      </c>
      <c r="C488">
        <v>0.84155475099999999</v>
      </c>
      <c r="D488">
        <v>0.84155475099999999</v>
      </c>
      <c r="E488">
        <v>-24.5213</v>
      </c>
      <c r="F488">
        <v>-22.459751708522099</v>
      </c>
      <c r="G488" s="1">
        <f t="shared" si="14"/>
        <v>-2.0615482914779015</v>
      </c>
    </row>
    <row r="489" spans="1:7" x14ac:dyDescent="0.25">
      <c r="A489">
        <f t="shared" si="15"/>
        <v>0.83927932500000002</v>
      </c>
      <c r="B489">
        <v>0.83927932500000002</v>
      </c>
      <c r="C489">
        <v>0.83927932500000002</v>
      </c>
      <c r="D489">
        <v>0.83927932500000002</v>
      </c>
      <c r="E489">
        <v>-24.590299999999999</v>
      </c>
      <c r="F489">
        <v>-22.5340080472753</v>
      </c>
      <c r="G489" s="1">
        <f t="shared" si="14"/>
        <v>-2.056291952724699</v>
      </c>
    </row>
    <row r="490" spans="1:7" x14ac:dyDescent="0.25">
      <c r="A490">
        <f t="shared" si="15"/>
        <v>0.837171004</v>
      </c>
      <c r="B490">
        <v>0.837171004</v>
      </c>
      <c r="C490">
        <v>0.837171004</v>
      </c>
      <c r="D490">
        <v>0.837171004</v>
      </c>
      <c r="E490">
        <v>-24.654299999999999</v>
      </c>
      <c r="F490">
        <v>-22.602811065826899</v>
      </c>
      <c r="G490" s="1">
        <f t="shared" si="14"/>
        <v>-2.0514889341731006</v>
      </c>
    </row>
    <row r="491" spans="1:7" x14ac:dyDescent="0.25">
      <c r="A491">
        <f t="shared" si="15"/>
        <v>0.83523012100000005</v>
      </c>
      <c r="B491">
        <v>0.83523012100000005</v>
      </c>
      <c r="C491">
        <v>0.83523012100000005</v>
      </c>
      <c r="D491">
        <v>0.83523012100000005</v>
      </c>
      <c r="E491">
        <v>-24.713200000000001</v>
      </c>
      <c r="F491">
        <v>-22.666149899382699</v>
      </c>
      <c r="G491" s="1">
        <f t="shared" si="14"/>
        <v>-2.0470501006173016</v>
      </c>
    </row>
    <row r="492" spans="1:7" x14ac:dyDescent="0.25">
      <c r="A492">
        <f t="shared" si="15"/>
        <v>0.83345698300000004</v>
      </c>
      <c r="B492">
        <v>0.83345698300000004</v>
      </c>
      <c r="C492">
        <v>0.83345698300000004</v>
      </c>
      <c r="D492">
        <v>0.83345698300000004</v>
      </c>
      <c r="E492">
        <v>-24.766999999999999</v>
      </c>
      <c r="F492">
        <v>-22.7240145460067</v>
      </c>
      <c r="G492" s="1">
        <f t="shared" si="14"/>
        <v>-2.0429854539932997</v>
      </c>
    </row>
    <row r="493" spans="1:7" x14ac:dyDescent="0.25">
      <c r="A493">
        <f t="shared" si="15"/>
        <v>0.83185186899999997</v>
      </c>
      <c r="B493">
        <v>0.83185186899999997</v>
      </c>
      <c r="C493">
        <v>0.83185186899999997</v>
      </c>
      <c r="D493">
        <v>0.83185186899999997</v>
      </c>
      <c r="E493">
        <v>-24.8157</v>
      </c>
      <c r="F493">
        <v>-22.776395868200201</v>
      </c>
      <c r="G493" s="1">
        <f t="shared" si="14"/>
        <v>-2.0393041317997991</v>
      </c>
    </row>
    <row r="494" spans="1:7" x14ac:dyDescent="0.25">
      <c r="A494">
        <f t="shared" si="15"/>
        <v>0.83041503400000005</v>
      </c>
      <c r="B494">
        <v>0.83041503400000005</v>
      </c>
      <c r="C494">
        <v>0.83041503400000005</v>
      </c>
      <c r="D494">
        <v>0.83041503400000005</v>
      </c>
      <c r="E494">
        <v>-24.859300000000001</v>
      </c>
      <c r="F494">
        <v>-22.823285594345499</v>
      </c>
      <c r="G494" s="1">
        <f t="shared" si="14"/>
        <v>-2.0360144056545018</v>
      </c>
    </row>
    <row r="495" spans="1:7" x14ac:dyDescent="0.25">
      <c r="A495">
        <f t="shared" si="15"/>
        <v>0.8291467039999999</v>
      </c>
      <c r="B495">
        <v>0.82914670400000001</v>
      </c>
      <c r="C495">
        <v>0.82914670400000001</v>
      </c>
      <c r="D495">
        <v>0.82914670400000001</v>
      </c>
      <c r="E495">
        <v>-24.8977</v>
      </c>
      <c r="F495">
        <v>-22.864676320011</v>
      </c>
      <c r="G495" s="1">
        <f t="shared" si="14"/>
        <v>-2.0330236799890002</v>
      </c>
    </row>
    <row r="496" spans="1:7" x14ac:dyDescent="0.25">
      <c r="A496">
        <f t="shared" si="15"/>
        <v>0.82804707899999996</v>
      </c>
      <c r="B496">
        <v>0.82804707899999996</v>
      </c>
      <c r="C496">
        <v>0.82804707899999996</v>
      </c>
      <c r="D496">
        <v>0.82804707899999996</v>
      </c>
      <c r="E496">
        <v>-24.931100000000001</v>
      </c>
      <c r="F496">
        <v>-22.900561509121399</v>
      </c>
      <c r="G496" s="1">
        <f t="shared" si="14"/>
        <v>-2.0305384908786017</v>
      </c>
    </row>
    <row r="497" spans="1:7" x14ac:dyDescent="0.25">
      <c r="A497">
        <f t="shared" si="15"/>
        <v>0.82711633399999995</v>
      </c>
      <c r="B497">
        <v>0.82711633399999995</v>
      </c>
      <c r="C497">
        <v>0.82711633399999995</v>
      </c>
      <c r="D497">
        <v>0.82711633399999995</v>
      </c>
      <c r="E497">
        <v>-24.959299999999999</v>
      </c>
      <c r="F497">
        <v>-22.930935494989502</v>
      </c>
      <c r="G497" s="1">
        <f t="shared" si="14"/>
        <v>-2.0283645050104973</v>
      </c>
    </row>
    <row r="498" spans="1:7" x14ac:dyDescent="0.25">
      <c r="A498">
        <f t="shared" si="15"/>
        <v>0.82635461399999999</v>
      </c>
      <c r="B498">
        <v>0.82635461399999999</v>
      </c>
      <c r="C498">
        <v>0.82635461399999999</v>
      </c>
      <c r="D498">
        <v>0.82635461399999999</v>
      </c>
      <c r="E498">
        <v>-24.982399999999998</v>
      </c>
      <c r="F498">
        <v>-22.955793481210598</v>
      </c>
      <c r="G498" s="1">
        <f t="shared" si="14"/>
        <v>-2.0266065187894</v>
      </c>
    </row>
    <row r="499" spans="1:7" x14ac:dyDescent="0.25">
      <c r="A499">
        <f t="shared" si="15"/>
        <v>0.82576204099999995</v>
      </c>
      <c r="B499">
        <v>0.82576204099999995</v>
      </c>
      <c r="C499">
        <v>0.82576204099999995</v>
      </c>
      <c r="D499">
        <v>0.82576204099999995</v>
      </c>
      <c r="E499">
        <v>-25.000399999999999</v>
      </c>
      <c r="F499">
        <v>-22.975131542420598</v>
      </c>
      <c r="G499" s="1">
        <f t="shared" si="14"/>
        <v>-2.0252684575794007</v>
      </c>
    </row>
    <row r="500" spans="1:7" x14ac:dyDescent="0.25">
      <c r="A500">
        <f t="shared" si="15"/>
        <v>0.82533870699999989</v>
      </c>
      <c r="B500">
        <v>0.825338707</v>
      </c>
      <c r="C500">
        <v>0.825338707</v>
      </c>
      <c r="D500">
        <v>0.825338707</v>
      </c>
      <c r="E500">
        <v>-25.013300000000001</v>
      </c>
      <c r="F500">
        <v>-22.988946624915499</v>
      </c>
      <c r="G500" s="1">
        <f t="shared" si="14"/>
        <v>-2.0243533750845017</v>
      </c>
    </row>
    <row r="501" spans="1:7" x14ac:dyDescent="0.25">
      <c r="A501">
        <f>(B501+C501+D501)/3</f>
        <v>0.82508468000000013</v>
      </c>
      <c r="B501">
        <v>0.82508468000000001</v>
      </c>
      <c r="C501">
        <v>0.82508468000000001</v>
      </c>
      <c r="D501">
        <v>0.82508468000000001</v>
      </c>
      <c r="E501">
        <v>-25.021000000000001</v>
      </c>
      <c r="F501">
        <v>-22.9972365471335</v>
      </c>
      <c r="G501" s="1">
        <f t="shared" si="14"/>
        <v>-2.0237634528665005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L32" sqref="L32"/>
    </sheetView>
  </sheetViews>
  <sheetFormatPr defaultRowHeight="15" x14ac:dyDescent="0.25"/>
  <cols>
    <col min="6" max="6" width="8.42578125" customWidth="1"/>
  </cols>
  <sheetData>
    <row r="1" spans="1:10" x14ac:dyDescent="0.25">
      <c r="A1" t="s">
        <v>418</v>
      </c>
      <c r="B1" t="s">
        <v>921</v>
      </c>
      <c r="F1" t="s">
        <v>419</v>
      </c>
      <c r="G1" t="s">
        <v>420</v>
      </c>
      <c r="H1" t="s">
        <v>417</v>
      </c>
      <c r="J1" t="s">
        <v>923</v>
      </c>
    </row>
    <row r="2" spans="1:10" x14ac:dyDescent="0.25">
      <c r="A2" t="s">
        <v>6</v>
      </c>
      <c r="B2">
        <v>-23</v>
      </c>
      <c r="F2" t="s">
        <v>421</v>
      </c>
      <c r="G2">
        <v>-21.465699999999998</v>
      </c>
      <c r="H2">
        <f>G2-B2</f>
        <v>1.5343000000000018</v>
      </c>
      <c r="J2">
        <f>SUM(H:H)/500</f>
        <v>-7.4148982999988955E-2</v>
      </c>
    </row>
    <row r="3" spans="1:10" x14ac:dyDescent="0.25">
      <c r="A3" t="s">
        <v>7</v>
      </c>
      <c r="B3">
        <v>-22.9972365471335</v>
      </c>
      <c r="F3" t="s">
        <v>422</v>
      </c>
      <c r="G3">
        <v>-21.618600000000001</v>
      </c>
      <c r="H3">
        <f t="shared" ref="H3:H66" si="0">G3-B3</f>
        <v>1.3786365471334996</v>
      </c>
    </row>
    <row r="4" spans="1:10" x14ac:dyDescent="0.25">
      <c r="A4" t="s">
        <v>8</v>
      </c>
      <c r="B4">
        <v>-22.988946624915499</v>
      </c>
      <c r="F4" t="s">
        <v>423</v>
      </c>
      <c r="G4">
        <v>-22.3504</v>
      </c>
      <c r="H4">
        <f t="shared" si="0"/>
        <v>0.63854662491549874</v>
      </c>
    </row>
    <row r="5" spans="1:10" x14ac:dyDescent="0.25">
      <c r="A5" t="s">
        <v>9</v>
      </c>
      <c r="B5">
        <v>-22.975131542420598</v>
      </c>
      <c r="F5" t="s">
        <v>424</v>
      </c>
      <c r="G5">
        <v>-22.0548</v>
      </c>
      <c r="H5">
        <f t="shared" si="0"/>
        <v>0.92033154242059823</v>
      </c>
    </row>
    <row r="6" spans="1:10" x14ac:dyDescent="0.25">
      <c r="A6" t="s">
        <v>10</v>
      </c>
      <c r="B6">
        <v>-22.955793481210598</v>
      </c>
      <c r="F6" t="s">
        <v>425</v>
      </c>
      <c r="G6">
        <v>-23.805700000000002</v>
      </c>
      <c r="H6">
        <f t="shared" si="0"/>
        <v>-0.84990651878940326</v>
      </c>
    </row>
    <row r="7" spans="1:10" x14ac:dyDescent="0.25">
      <c r="A7" t="s">
        <v>11</v>
      </c>
      <c r="B7">
        <v>-22.930935494989502</v>
      </c>
      <c r="F7" t="s">
        <v>426</v>
      </c>
      <c r="G7">
        <v>-20.855399999999999</v>
      </c>
      <c r="H7">
        <f t="shared" si="0"/>
        <v>2.0755354949895022</v>
      </c>
    </row>
    <row r="8" spans="1:10" x14ac:dyDescent="0.25">
      <c r="A8" t="s">
        <v>12</v>
      </c>
      <c r="B8">
        <v>-22.900561509121399</v>
      </c>
      <c r="F8" t="s">
        <v>427</v>
      </c>
      <c r="G8">
        <v>-22.217400000000001</v>
      </c>
      <c r="H8">
        <f t="shared" si="0"/>
        <v>0.68316150912139761</v>
      </c>
    </row>
    <row r="9" spans="1:10" x14ac:dyDescent="0.25">
      <c r="A9" t="s">
        <v>13</v>
      </c>
      <c r="B9">
        <v>-22.864676320011</v>
      </c>
      <c r="F9" t="s">
        <v>428</v>
      </c>
      <c r="G9">
        <v>-23.609200000000001</v>
      </c>
      <c r="H9">
        <f t="shared" si="0"/>
        <v>-0.74452367998900115</v>
      </c>
    </row>
    <row r="10" spans="1:10" x14ac:dyDescent="0.25">
      <c r="A10" t="s">
        <v>14</v>
      </c>
      <c r="B10">
        <v>-22.823285594345499</v>
      </c>
      <c r="F10" t="s">
        <v>429</v>
      </c>
      <c r="G10">
        <v>-21.64</v>
      </c>
      <c r="H10">
        <f t="shared" si="0"/>
        <v>1.1832855943454987</v>
      </c>
    </row>
    <row r="11" spans="1:10" x14ac:dyDescent="0.25">
      <c r="A11" t="s">
        <v>15</v>
      </c>
      <c r="B11">
        <v>-22.776395868200201</v>
      </c>
      <c r="F11" t="s">
        <v>430</v>
      </c>
      <c r="G11">
        <v>-22.3872</v>
      </c>
      <c r="H11">
        <f t="shared" si="0"/>
        <v>0.38919586820020058</v>
      </c>
    </row>
    <row r="12" spans="1:10" x14ac:dyDescent="0.25">
      <c r="A12" t="s">
        <v>16</v>
      </c>
      <c r="B12">
        <v>-22.7240145460067</v>
      </c>
      <c r="F12" t="s">
        <v>431</v>
      </c>
      <c r="G12">
        <v>-24.015499999999999</v>
      </c>
      <c r="H12">
        <f t="shared" si="0"/>
        <v>-1.2914854539932996</v>
      </c>
    </row>
    <row r="13" spans="1:10" x14ac:dyDescent="0.25">
      <c r="A13" t="s">
        <v>17</v>
      </c>
      <c r="B13">
        <v>-22.666149899382699</v>
      </c>
      <c r="F13" t="s">
        <v>432</v>
      </c>
      <c r="G13">
        <v>-22.6065</v>
      </c>
      <c r="H13">
        <f t="shared" si="0"/>
        <v>5.9649899382698379E-2</v>
      </c>
    </row>
    <row r="14" spans="1:10" x14ac:dyDescent="0.25">
      <c r="A14" t="s">
        <v>18</v>
      </c>
      <c r="B14">
        <v>-22.602811065826899</v>
      </c>
      <c r="F14" t="s">
        <v>433</v>
      </c>
      <c r="G14">
        <v>-24.629300000000001</v>
      </c>
      <c r="H14">
        <f t="shared" si="0"/>
        <v>-2.0264889341731021</v>
      </c>
    </row>
    <row r="15" spans="1:10" x14ac:dyDescent="0.25">
      <c r="A15" t="s">
        <v>19</v>
      </c>
      <c r="B15">
        <v>-22.5340080472753</v>
      </c>
      <c r="F15" t="s">
        <v>434</v>
      </c>
      <c r="G15">
        <v>-19.364699999999999</v>
      </c>
      <c r="H15">
        <f t="shared" si="0"/>
        <v>3.169308047275301</v>
      </c>
    </row>
    <row r="16" spans="1:10" x14ac:dyDescent="0.25">
      <c r="A16" t="s">
        <v>20</v>
      </c>
      <c r="B16">
        <v>-22.459751708522099</v>
      </c>
      <c r="F16" t="s">
        <v>435</v>
      </c>
      <c r="G16">
        <v>-20.038399999999999</v>
      </c>
      <c r="H16">
        <f t="shared" si="0"/>
        <v>2.4213517085220992</v>
      </c>
    </row>
    <row r="17" spans="1:8" x14ac:dyDescent="0.25">
      <c r="A17" t="s">
        <v>21</v>
      </c>
      <c r="B17">
        <v>-22.380053775504098</v>
      </c>
      <c r="F17" t="s">
        <v>436</v>
      </c>
      <c r="G17">
        <v>-22.0838</v>
      </c>
      <c r="H17">
        <f t="shared" si="0"/>
        <v>0.29625377550409837</v>
      </c>
    </row>
    <row r="18" spans="1:8" x14ac:dyDescent="0.25">
      <c r="A18" t="s">
        <v>22</v>
      </c>
      <c r="B18">
        <v>-22.294926833448599</v>
      </c>
      <c r="F18" t="s">
        <v>437</v>
      </c>
      <c r="G18">
        <v>-23.8141</v>
      </c>
      <c r="H18">
        <f t="shared" si="0"/>
        <v>-1.5191731665514006</v>
      </c>
    </row>
    <row r="19" spans="1:8" x14ac:dyDescent="0.25">
      <c r="A19" t="s">
        <v>23</v>
      </c>
      <c r="B19">
        <v>-22.2043843248867</v>
      </c>
      <c r="F19" t="s">
        <v>438</v>
      </c>
      <c r="G19">
        <v>-21.713799999999999</v>
      </c>
      <c r="H19">
        <f t="shared" si="0"/>
        <v>0.49058432488670078</v>
      </c>
    </row>
    <row r="20" spans="1:8" x14ac:dyDescent="0.25">
      <c r="A20" t="s">
        <v>24</v>
      </c>
      <c r="B20">
        <v>-22.108440547530201</v>
      </c>
      <c r="F20" t="s">
        <v>439</v>
      </c>
      <c r="G20">
        <v>-19.039000000000001</v>
      </c>
      <c r="H20">
        <f t="shared" si="0"/>
        <v>3.0694405475301991</v>
      </c>
    </row>
    <row r="21" spans="1:8" x14ac:dyDescent="0.25">
      <c r="A21" t="s">
        <v>25</v>
      </c>
      <c r="B21">
        <v>-22.007110652013498</v>
      </c>
      <c r="F21" t="s">
        <v>440</v>
      </c>
      <c r="G21">
        <v>-19.838699999999999</v>
      </c>
      <c r="H21">
        <f t="shared" si="0"/>
        <v>2.1684106520134989</v>
      </c>
    </row>
    <row r="22" spans="1:8" x14ac:dyDescent="0.25">
      <c r="A22" t="s">
        <v>26</v>
      </c>
      <c r="B22">
        <v>-21.900410639501999</v>
      </c>
      <c r="F22" t="s">
        <v>441</v>
      </c>
      <c r="G22">
        <v>-20.613</v>
      </c>
      <c r="H22">
        <f t="shared" si="0"/>
        <v>1.2874106395019993</v>
      </c>
    </row>
    <row r="23" spans="1:8" x14ac:dyDescent="0.25">
      <c r="A23" t="s">
        <v>27</v>
      </c>
      <c r="B23">
        <v>-21.7883573591645</v>
      </c>
      <c r="F23" t="s">
        <v>442</v>
      </c>
      <c r="G23">
        <v>-19.726700000000001</v>
      </c>
      <c r="H23">
        <f t="shared" si="0"/>
        <v>2.0616573591644993</v>
      </c>
    </row>
    <row r="24" spans="1:8" x14ac:dyDescent="0.25">
      <c r="A24" t="s">
        <v>28</v>
      </c>
      <c r="B24">
        <v>-21.670968505512999</v>
      </c>
      <c r="F24" t="s">
        <v>443</v>
      </c>
      <c r="G24">
        <v>-20.050599999999999</v>
      </c>
      <c r="H24">
        <f t="shared" si="0"/>
        <v>1.6203685055129995</v>
      </c>
    </row>
    <row r="25" spans="1:8" x14ac:dyDescent="0.25">
      <c r="A25" t="s">
        <v>29</v>
      </c>
      <c r="B25">
        <v>-21.548262615608099</v>
      </c>
      <c r="F25" t="s">
        <v>444</v>
      </c>
      <c r="G25">
        <v>-19.899799999999999</v>
      </c>
      <c r="H25">
        <f t="shared" si="0"/>
        <v>1.6484626156080999</v>
      </c>
    </row>
    <row r="26" spans="1:8" x14ac:dyDescent="0.25">
      <c r="A26" t="s">
        <v>30</v>
      </c>
      <c r="B26">
        <v>-21.420259066132498</v>
      </c>
      <c r="F26" t="s">
        <v>445</v>
      </c>
      <c r="G26">
        <v>-22.9541</v>
      </c>
      <c r="H26">
        <f t="shared" si="0"/>
        <v>-1.5338409338675021</v>
      </c>
    </row>
    <row r="27" spans="1:8" x14ac:dyDescent="0.25">
      <c r="A27" t="s">
        <v>31</v>
      </c>
      <c r="B27">
        <v>-21.286978070330299</v>
      </c>
      <c r="F27" t="s">
        <v>446</v>
      </c>
      <c r="G27">
        <v>-20.207100000000001</v>
      </c>
      <c r="H27">
        <f t="shared" si="0"/>
        <v>1.0798780703302988</v>
      </c>
    </row>
    <row r="28" spans="1:8" x14ac:dyDescent="0.25">
      <c r="A28" t="s">
        <v>32</v>
      </c>
      <c r="B28">
        <v>-21.148440674816001</v>
      </c>
      <c r="F28" t="s">
        <v>447</v>
      </c>
      <c r="G28">
        <v>-21.0396</v>
      </c>
      <c r="H28">
        <f t="shared" si="0"/>
        <v>0.10884067481600113</v>
      </c>
    </row>
    <row r="29" spans="1:8" x14ac:dyDescent="0.25">
      <c r="A29" t="s">
        <v>33</v>
      </c>
      <c r="B29">
        <v>-21.004668756250201</v>
      </c>
      <c r="F29" t="s">
        <v>448</v>
      </c>
      <c r="G29">
        <v>-22.224299999999999</v>
      </c>
      <c r="H29">
        <f t="shared" si="0"/>
        <v>-1.2196312437497987</v>
      </c>
    </row>
    <row r="30" spans="1:8" x14ac:dyDescent="0.25">
      <c r="A30" t="s">
        <v>34</v>
      </c>
      <c r="B30">
        <v>-20.855685017885499</v>
      </c>
      <c r="F30" t="s">
        <v>449</v>
      </c>
      <c r="G30">
        <v>-23.382400000000001</v>
      </c>
      <c r="H30">
        <f t="shared" si="0"/>
        <v>-2.5267149821145019</v>
      </c>
    </row>
    <row r="31" spans="1:8" x14ac:dyDescent="0.25">
      <c r="A31" t="s">
        <v>35</v>
      </c>
      <c r="B31">
        <v>-20.701512985981399</v>
      </c>
      <c r="F31" t="s">
        <v>450</v>
      </c>
      <c r="G31">
        <v>-23.251999999999999</v>
      </c>
      <c r="H31">
        <f t="shared" si="0"/>
        <v>-2.5504870140186</v>
      </c>
    </row>
    <row r="32" spans="1:8" x14ac:dyDescent="0.25">
      <c r="A32" t="s">
        <v>36</v>
      </c>
      <c r="B32">
        <v>-20.542177006088799</v>
      </c>
      <c r="F32" t="s">
        <v>451</v>
      </c>
      <c r="G32">
        <v>-19.210799999999999</v>
      </c>
      <c r="H32">
        <f t="shared" si="0"/>
        <v>1.3313770060888004</v>
      </c>
    </row>
    <row r="33" spans="1:8" x14ac:dyDescent="0.25">
      <c r="A33" t="s">
        <v>37</v>
      </c>
      <c r="B33">
        <v>-20.377702239205998</v>
      </c>
      <c r="F33" t="s">
        <v>452</v>
      </c>
      <c r="G33">
        <v>-22.9054</v>
      </c>
      <c r="H33">
        <f t="shared" si="0"/>
        <v>-2.5276977607940019</v>
      </c>
    </row>
    <row r="34" spans="1:8" x14ac:dyDescent="0.25">
      <c r="A34" t="s">
        <v>38</v>
      </c>
      <c r="B34">
        <v>-20.2081146578054</v>
      </c>
      <c r="F34" t="s">
        <v>453</v>
      </c>
      <c r="G34">
        <v>-18.411000000000001</v>
      </c>
      <c r="H34">
        <f t="shared" si="0"/>
        <v>1.7971146578053983</v>
      </c>
    </row>
    <row r="35" spans="1:8" x14ac:dyDescent="0.25">
      <c r="A35" t="s">
        <v>39</v>
      </c>
      <c r="B35">
        <v>-20.0334410417321</v>
      </c>
      <c r="F35" t="s">
        <v>454</v>
      </c>
      <c r="G35">
        <v>-19.102</v>
      </c>
      <c r="H35">
        <f t="shared" si="0"/>
        <v>0.93144104173209996</v>
      </c>
    </row>
    <row r="36" spans="1:8" x14ac:dyDescent="0.25">
      <c r="A36" t="s">
        <v>40</v>
      </c>
      <c r="B36">
        <v>-19.853708973974801</v>
      </c>
      <c r="F36" t="s">
        <v>455</v>
      </c>
      <c r="G36">
        <v>-21.932300000000001</v>
      </c>
      <c r="H36">
        <f t="shared" si="0"/>
        <v>-2.078591026025201</v>
      </c>
    </row>
    <row r="37" spans="1:8" x14ac:dyDescent="0.25">
      <c r="A37" t="s">
        <v>41</v>
      </c>
      <c r="B37">
        <v>-19.668946836310599</v>
      </c>
      <c r="F37" t="s">
        <v>456</v>
      </c>
      <c r="G37">
        <v>-17.345400000000001</v>
      </c>
      <c r="H37">
        <f t="shared" si="0"/>
        <v>2.323546836310598</v>
      </c>
    </row>
    <row r="38" spans="1:8" x14ac:dyDescent="0.25">
      <c r="A38" t="s">
        <v>42</v>
      </c>
      <c r="B38">
        <v>-19.479183804822899</v>
      </c>
      <c r="F38" t="s">
        <v>457</v>
      </c>
      <c r="G38">
        <v>-16.8736</v>
      </c>
      <c r="H38">
        <f t="shared" si="0"/>
        <v>2.6055838048228992</v>
      </c>
    </row>
    <row r="39" spans="1:8" x14ac:dyDescent="0.25">
      <c r="A39" t="s">
        <v>43</v>
      </c>
      <c r="B39">
        <v>-19.284449845294201</v>
      </c>
      <c r="F39" t="s">
        <v>458</v>
      </c>
      <c r="G39">
        <v>-17.034099999999999</v>
      </c>
      <c r="H39">
        <f t="shared" si="0"/>
        <v>2.2503498452942026</v>
      </c>
    </row>
    <row r="40" spans="1:8" x14ac:dyDescent="0.25">
      <c r="A40" t="s">
        <v>44</v>
      </c>
      <c r="B40">
        <v>-19.084775708474002</v>
      </c>
      <c r="F40" t="s">
        <v>459</v>
      </c>
      <c r="G40">
        <v>-21.516200000000001</v>
      </c>
      <c r="H40">
        <f t="shared" si="0"/>
        <v>-2.4314242915259996</v>
      </c>
    </row>
    <row r="41" spans="1:8" x14ac:dyDescent="0.25">
      <c r="A41" t="s">
        <v>45</v>
      </c>
      <c r="B41">
        <v>-18.880192925223302</v>
      </c>
      <c r="F41" t="s">
        <v>460</v>
      </c>
      <c r="G41">
        <v>-21.2515</v>
      </c>
      <c r="H41">
        <f t="shared" si="0"/>
        <v>-2.3713070747766984</v>
      </c>
    </row>
    <row r="42" spans="1:8" x14ac:dyDescent="0.25">
      <c r="A42" t="s">
        <v>46</v>
      </c>
      <c r="B42">
        <v>-18.670733801535199</v>
      </c>
      <c r="F42" t="s">
        <v>461</v>
      </c>
      <c r="G42">
        <v>-17.101400000000002</v>
      </c>
      <c r="H42">
        <f t="shared" si="0"/>
        <v>1.5693338015351976</v>
      </c>
    </row>
    <row r="43" spans="1:8" x14ac:dyDescent="0.25">
      <c r="A43" t="s">
        <v>47</v>
      </c>
      <c r="B43">
        <v>-18.4564314134333</v>
      </c>
      <c r="F43" t="s">
        <v>462</v>
      </c>
      <c r="G43">
        <v>-16.336300000000001</v>
      </c>
      <c r="H43">
        <f t="shared" si="0"/>
        <v>2.1201314134332989</v>
      </c>
    </row>
    <row r="44" spans="1:8" x14ac:dyDescent="0.25">
      <c r="A44" t="s">
        <v>48</v>
      </c>
      <c r="B44">
        <v>-18.237319601749199</v>
      </c>
      <c r="F44" t="s">
        <v>463</v>
      </c>
      <c r="G44">
        <v>-16.167400000000001</v>
      </c>
      <c r="H44">
        <f t="shared" si="0"/>
        <v>2.0699196017491985</v>
      </c>
    </row>
    <row r="45" spans="1:8" x14ac:dyDescent="0.25">
      <c r="A45" t="s">
        <v>49</v>
      </c>
      <c r="B45">
        <v>-18.013432966777799</v>
      </c>
      <c r="F45" t="s">
        <v>464</v>
      </c>
      <c r="G45">
        <v>-18.694099999999999</v>
      </c>
      <c r="H45">
        <f t="shared" si="0"/>
        <v>-0.68066703322219979</v>
      </c>
    </row>
    <row r="46" spans="1:8" x14ac:dyDescent="0.25">
      <c r="A46" t="s">
        <v>50</v>
      </c>
      <c r="B46">
        <v>-17.7848068628142</v>
      </c>
      <c r="F46" t="s">
        <v>465</v>
      </c>
      <c r="G46">
        <v>-15.9209</v>
      </c>
      <c r="H46">
        <f t="shared" si="0"/>
        <v>1.8639068628142006</v>
      </c>
    </row>
    <row r="47" spans="1:8" x14ac:dyDescent="0.25">
      <c r="A47" t="s">
        <v>51</v>
      </c>
      <c r="B47">
        <v>-17.551477392570501</v>
      </c>
      <c r="F47" t="s">
        <v>466</v>
      </c>
      <c r="G47">
        <v>-18.571200000000001</v>
      </c>
      <c r="H47">
        <f t="shared" si="0"/>
        <v>-1.0197226074295003</v>
      </c>
    </row>
    <row r="48" spans="1:8" x14ac:dyDescent="0.25">
      <c r="A48" t="s">
        <v>52</v>
      </c>
      <c r="B48">
        <v>-17.313481401474899</v>
      </c>
      <c r="F48" t="s">
        <v>467</v>
      </c>
      <c r="G48">
        <v>-16.210799999999999</v>
      </c>
      <c r="H48">
        <f t="shared" si="0"/>
        <v>1.1026814014749</v>
      </c>
    </row>
    <row r="49" spans="1:8" x14ac:dyDescent="0.25">
      <c r="A49" t="s">
        <v>53</v>
      </c>
      <c r="B49">
        <v>-17.0708564718534</v>
      </c>
      <c r="F49" t="s">
        <v>468</v>
      </c>
      <c r="G49">
        <v>-14.492900000000001</v>
      </c>
      <c r="H49">
        <f t="shared" si="0"/>
        <v>2.5779564718533994</v>
      </c>
    </row>
    <row r="50" spans="1:8" x14ac:dyDescent="0.25">
      <c r="A50" t="s">
        <v>54</v>
      </c>
      <c r="B50">
        <v>-16.823640916994901</v>
      </c>
      <c r="F50" t="s">
        <v>469</v>
      </c>
      <c r="G50">
        <v>-15.1968</v>
      </c>
      <c r="H50">
        <f t="shared" si="0"/>
        <v>1.626840916994901</v>
      </c>
    </row>
    <row r="51" spans="1:8" x14ac:dyDescent="0.25">
      <c r="A51" t="s">
        <v>55</v>
      </c>
      <c r="B51">
        <v>-16.571873775101398</v>
      </c>
      <c r="F51" t="s">
        <v>470</v>
      </c>
      <c r="G51">
        <v>-14.3187</v>
      </c>
      <c r="H51">
        <f t="shared" si="0"/>
        <v>2.2531737751013985</v>
      </c>
    </row>
    <row r="52" spans="1:8" x14ac:dyDescent="0.25">
      <c r="A52" t="s">
        <v>56</v>
      </c>
      <c r="B52">
        <v>-16.315594803123101</v>
      </c>
      <c r="F52" t="s">
        <v>471</v>
      </c>
      <c r="G52">
        <v>-18.233000000000001</v>
      </c>
      <c r="H52">
        <f t="shared" si="0"/>
        <v>-1.9174051968768993</v>
      </c>
    </row>
    <row r="53" spans="1:8" x14ac:dyDescent="0.25">
      <c r="A53" t="s">
        <v>57</v>
      </c>
      <c r="B53">
        <v>-16.054844470480599</v>
      </c>
      <c r="F53" t="s">
        <v>472</v>
      </c>
      <c r="G53">
        <v>-14.7849</v>
      </c>
      <c r="H53">
        <f t="shared" si="0"/>
        <v>1.2699444704805991</v>
      </c>
    </row>
    <row r="54" spans="1:8" x14ac:dyDescent="0.25">
      <c r="A54" t="s">
        <v>58</v>
      </c>
      <c r="B54">
        <v>-15.7896639526742</v>
      </c>
      <c r="F54" t="s">
        <v>473</v>
      </c>
      <c r="G54">
        <v>-18.476199999999999</v>
      </c>
      <c r="H54">
        <f t="shared" si="0"/>
        <v>-2.6865360473257986</v>
      </c>
    </row>
    <row r="55" spans="1:8" x14ac:dyDescent="0.25">
      <c r="A55" t="s">
        <v>59</v>
      </c>
      <c r="B55">
        <v>-15.5200951247816</v>
      </c>
      <c r="F55" t="s">
        <v>474</v>
      </c>
      <c r="G55">
        <v>-13.5746</v>
      </c>
      <c r="H55">
        <f t="shared" si="0"/>
        <v>1.9454951247815995</v>
      </c>
    </row>
    <row r="56" spans="1:8" x14ac:dyDescent="0.25">
      <c r="A56" t="s">
        <v>60</v>
      </c>
      <c r="B56">
        <v>-15.2461805548458</v>
      </c>
      <c r="F56" t="s">
        <v>475</v>
      </c>
      <c r="G56">
        <v>-17.6096</v>
      </c>
      <c r="H56">
        <f t="shared" si="0"/>
        <v>-2.3634194451542001</v>
      </c>
    </row>
    <row r="57" spans="1:8" x14ac:dyDescent="0.25">
      <c r="A57" t="s">
        <v>61</v>
      </c>
      <c r="B57">
        <v>-14.967963497152599</v>
      </c>
      <c r="F57" t="s">
        <v>476</v>
      </c>
      <c r="G57">
        <v>-15.5997</v>
      </c>
      <c r="H57">
        <f t="shared" si="0"/>
        <v>-0.63173650284740113</v>
      </c>
    </row>
    <row r="58" spans="1:8" x14ac:dyDescent="0.25">
      <c r="A58" t="s">
        <v>62</v>
      </c>
      <c r="B58">
        <v>-14.685487885400599</v>
      </c>
      <c r="F58" t="s">
        <v>477</v>
      </c>
      <c r="G58">
        <v>-14.2887</v>
      </c>
      <c r="H58">
        <f t="shared" si="0"/>
        <v>0.39678788540059884</v>
      </c>
    </row>
    <row r="59" spans="1:8" x14ac:dyDescent="0.25">
      <c r="A59" t="s">
        <v>63</v>
      </c>
      <c r="B59">
        <v>-14.3987983257636</v>
      </c>
      <c r="F59" t="s">
        <v>478</v>
      </c>
      <c r="G59">
        <v>-12.608499999999999</v>
      </c>
      <c r="H59">
        <f t="shared" si="0"/>
        <v>1.7902983257636009</v>
      </c>
    </row>
    <row r="60" spans="1:8" x14ac:dyDescent="0.25">
      <c r="A60" t="s">
        <v>64</v>
      </c>
      <c r="B60">
        <v>-14.1079400898463</v>
      </c>
      <c r="F60" t="s">
        <v>479</v>
      </c>
      <c r="G60">
        <v>-14.6523</v>
      </c>
      <c r="H60">
        <f t="shared" si="0"/>
        <v>-0.5443599101537</v>
      </c>
    </row>
    <row r="61" spans="1:8" x14ac:dyDescent="0.25">
      <c r="A61" t="s">
        <v>65</v>
      </c>
      <c r="B61">
        <v>-13.812959107536001</v>
      </c>
      <c r="F61" t="s">
        <v>480</v>
      </c>
      <c r="G61">
        <v>-12.380699999999999</v>
      </c>
      <c r="H61">
        <f t="shared" si="0"/>
        <v>1.4322591075360016</v>
      </c>
    </row>
    <row r="62" spans="1:8" x14ac:dyDescent="0.25">
      <c r="A62" t="s">
        <v>66</v>
      </c>
      <c r="B62">
        <v>-13.513901959749401</v>
      </c>
      <c r="F62" t="s">
        <v>481</v>
      </c>
      <c r="G62">
        <v>-15.784599999999999</v>
      </c>
      <c r="H62">
        <f t="shared" si="0"/>
        <v>-2.2706980402505987</v>
      </c>
    </row>
    <row r="63" spans="1:8" x14ac:dyDescent="0.25">
      <c r="A63" t="s">
        <v>67</v>
      </c>
      <c r="B63">
        <v>-13.210815871076701</v>
      </c>
      <c r="F63" t="s">
        <v>482</v>
      </c>
      <c r="G63">
        <v>-12.3916</v>
      </c>
      <c r="H63">
        <f t="shared" si="0"/>
        <v>0.81921587107670035</v>
      </c>
    </row>
    <row r="64" spans="1:8" x14ac:dyDescent="0.25">
      <c r="A64" t="s">
        <v>68</v>
      </c>
      <c r="B64">
        <v>-12.903748702324901</v>
      </c>
      <c r="F64" t="s">
        <v>483</v>
      </c>
      <c r="G64">
        <v>-13.4693</v>
      </c>
      <c r="H64">
        <f t="shared" si="0"/>
        <v>-0.56555129767509982</v>
      </c>
    </row>
    <row r="65" spans="1:8" x14ac:dyDescent="0.25">
      <c r="A65" t="s">
        <v>69</v>
      </c>
      <c r="B65">
        <v>-12.5927489429597</v>
      </c>
      <c r="F65" t="s">
        <v>484</v>
      </c>
      <c r="G65">
        <v>-11.9657</v>
      </c>
      <c r="H65">
        <f t="shared" si="0"/>
        <v>0.62704894295969993</v>
      </c>
    </row>
    <row r="66" spans="1:8" x14ac:dyDescent="0.25">
      <c r="A66" t="s">
        <v>70</v>
      </c>
      <c r="B66">
        <v>-12.2778657034481</v>
      </c>
      <c r="F66" t="s">
        <v>485</v>
      </c>
      <c r="G66">
        <v>-15.0594</v>
      </c>
      <c r="H66">
        <f t="shared" si="0"/>
        <v>-2.7815342965519001</v>
      </c>
    </row>
    <row r="67" spans="1:8" x14ac:dyDescent="0.25">
      <c r="A67" t="s">
        <v>71</v>
      </c>
      <c r="B67">
        <v>-11.959148707504101</v>
      </c>
      <c r="F67" t="s">
        <v>486</v>
      </c>
      <c r="G67">
        <v>-14.196400000000001</v>
      </c>
      <c r="H67">
        <f t="shared" ref="H67:H130" si="1">G67-B67</f>
        <v>-2.2372512924959</v>
      </c>
    </row>
    <row r="68" spans="1:8" x14ac:dyDescent="0.25">
      <c r="A68" t="s">
        <v>72</v>
      </c>
      <c r="B68">
        <v>-11.6366482842358</v>
      </c>
      <c r="F68" t="s">
        <v>487</v>
      </c>
      <c r="G68">
        <v>-11.3064</v>
      </c>
      <c r="H68">
        <f t="shared" si="1"/>
        <v>0.33024828423580033</v>
      </c>
    </row>
    <row r="69" spans="1:8" x14ac:dyDescent="0.25">
      <c r="A69" t="s">
        <v>73</v>
      </c>
      <c r="B69">
        <v>-11.3104153601988</v>
      </c>
      <c r="F69" t="s">
        <v>488</v>
      </c>
      <c r="G69">
        <v>-12.1172</v>
      </c>
      <c r="H69">
        <f t="shared" si="1"/>
        <v>-0.80678463980120085</v>
      </c>
    </row>
    <row r="70" spans="1:8" x14ac:dyDescent="0.25">
      <c r="A70" t="s">
        <v>74</v>
      </c>
      <c r="B70">
        <v>-10.980501451353399</v>
      </c>
      <c r="F70" t="s">
        <v>489</v>
      </c>
      <c r="G70">
        <v>-10.4575</v>
      </c>
      <c r="H70">
        <f t="shared" si="1"/>
        <v>0.52300145135339982</v>
      </c>
    </row>
    <row r="71" spans="1:8" x14ac:dyDescent="0.25">
      <c r="A71" t="s">
        <v>75</v>
      </c>
      <c r="B71">
        <v>-10.646958654930501</v>
      </c>
      <c r="F71" t="s">
        <v>490</v>
      </c>
      <c r="G71">
        <v>-10.8996</v>
      </c>
      <c r="H71">
        <f t="shared" si="1"/>
        <v>-0.25264134506949887</v>
      </c>
    </row>
    <row r="72" spans="1:8" x14ac:dyDescent="0.25">
      <c r="A72" t="s">
        <v>76</v>
      </c>
      <c r="B72">
        <v>-10.3098396412041</v>
      </c>
      <c r="F72" t="s">
        <v>491</v>
      </c>
      <c r="G72">
        <v>-10.799200000000001</v>
      </c>
      <c r="H72">
        <f t="shared" si="1"/>
        <v>-0.48936035879590101</v>
      </c>
    </row>
    <row r="73" spans="1:8" x14ac:dyDescent="0.25">
      <c r="A73" t="s">
        <v>77</v>
      </c>
      <c r="B73">
        <v>-9.9691976451744999</v>
      </c>
      <c r="F73" t="s">
        <v>492</v>
      </c>
      <c r="G73">
        <v>-8.1768300000000007</v>
      </c>
      <c r="H73">
        <f t="shared" si="1"/>
        <v>1.7923676451744992</v>
      </c>
    </row>
    <row r="74" spans="1:8" x14ac:dyDescent="0.25">
      <c r="A74" t="s">
        <v>78</v>
      </c>
      <c r="B74">
        <v>-9.6250864581616895</v>
      </c>
      <c r="F74" t="s">
        <v>493</v>
      </c>
      <c r="G74">
        <v>-7.44625</v>
      </c>
      <c r="H74">
        <f t="shared" si="1"/>
        <v>2.1788364581616895</v>
      </c>
    </row>
    <row r="75" spans="1:8" x14ac:dyDescent="0.25">
      <c r="A75" t="s">
        <v>79</v>
      </c>
      <c r="B75">
        <v>-9.27756041931117</v>
      </c>
      <c r="F75" t="s">
        <v>494</v>
      </c>
      <c r="G75">
        <v>-9.8699499999999993</v>
      </c>
      <c r="H75">
        <f t="shared" si="1"/>
        <v>-0.5923895806888293</v>
      </c>
    </row>
    <row r="76" spans="1:8" x14ac:dyDescent="0.25">
      <c r="A76" t="s">
        <v>80</v>
      </c>
      <c r="B76">
        <v>-8.9266744070131594</v>
      </c>
      <c r="F76" t="s">
        <v>495</v>
      </c>
      <c r="G76">
        <v>-9.5965199999999999</v>
      </c>
      <c r="H76">
        <f t="shared" si="1"/>
        <v>-0.66984559298684054</v>
      </c>
    </row>
    <row r="77" spans="1:8" x14ac:dyDescent="0.25">
      <c r="A77" t="s">
        <v>81</v>
      </c>
      <c r="B77">
        <v>-8.5724838302365605</v>
      </c>
      <c r="F77" t="s">
        <v>496</v>
      </c>
      <c r="G77">
        <v>-6.0216700000000003</v>
      </c>
      <c r="H77">
        <f t="shared" si="1"/>
        <v>2.5508138302365602</v>
      </c>
    </row>
    <row r="78" spans="1:8" x14ac:dyDescent="0.25">
      <c r="A78" t="s">
        <v>82</v>
      </c>
      <c r="B78">
        <v>-8.2150446197793592</v>
      </c>
      <c r="F78" t="s">
        <v>497</v>
      </c>
      <c r="G78">
        <v>-9.7089599999999994</v>
      </c>
      <c r="H78">
        <f t="shared" si="1"/>
        <v>-1.4939153802206402</v>
      </c>
    </row>
    <row r="79" spans="1:8" x14ac:dyDescent="0.25">
      <c r="A79" t="s">
        <v>83</v>
      </c>
      <c r="B79">
        <v>-7.85441321943647</v>
      </c>
      <c r="F79" t="s">
        <v>498</v>
      </c>
      <c r="G79">
        <v>-10.4194</v>
      </c>
      <c r="H79">
        <f t="shared" si="1"/>
        <v>-2.5649867805635296</v>
      </c>
    </row>
    <row r="80" spans="1:8" x14ac:dyDescent="0.25">
      <c r="A80" t="s">
        <v>84</v>
      </c>
      <c r="B80">
        <v>-7.4906465770865696</v>
      </c>
      <c r="F80" t="s">
        <v>499</v>
      </c>
      <c r="G80">
        <v>-9.8411299999999997</v>
      </c>
      <c r="H80">
        <f t="shared" si="1"/>
        <v>-2.3504834229134302</v>
      </c>
    </row>
    <row r="81" spans="1:8" x14ac:dyDescent="0.25">
      <c r="A81" t="s">
        <v>85</v>
      </c>
      <c r="B81">
        <v>-7.1238021356994103</v>
      </c>
      <c r="F81" t="s">
        <v>500</v>
      </c>
      <c r="G81">
        <v>-6.6716600000000001</v>
      </c>
      <c r="H81">
        <f t="shared" si="1"/>
        <v>0.4521421356994102</v>
      </c>
    </row>
    <row r="82" spans="1:8" x14ac:dyDescent="0.25">
      <c r="A82" t="s">
        <v>86</v>
      </c>
      <c r="B82">
        <v>-6.7539378242648702</v>
      </c>
      <c r="F82" t="s">
        <v>501</v>
      </c>
      <c r="G82">
        <v>-8.1163100000000004</v>
      </c>
      <c r="H82">
        <f t="shared" si="1"/>
        <v>-1.3623721757351301</v>
      </c>
    </row>
    <row r="83" spans="1:8" x14ac:dyDescent="0.25">
      <c r="A83" t="s">
        <v>87</v>
      </c>
      <c r="B83">
        <v>-6.3811120486453303</v>
      </c>
      <c r="F83" t="s">
        <v>502</v>
      </c>
      <c r="G83">
        <v>-5.0876999999999999</v>
      </c>
      <c r="H83">
        <f t="shared" si="1"/>
        <v>1.2934120486453304</v>
      </c>
    </row>
    <row r="84" spans="1:8" x14ac:dyDescent="0.25">
      <c r="A84" t="s">
        <v>88</v>
      </c>
      <c r="B84">
        <v>-6.00538368235273</v>
      </c>
      <c r="F84" t="s">
        <v>503</v>
      </c>
      <c r="G84">
        <v>-4.9246699999999999</v>
      </c>
      <c r="H84">
        <f t="shared" si="1"/>
        <v>1.0807136823527301</v>
      </c>
    </row>
    <row r="85" spans="1:8" x14ac:dyDescent="0.25">
      <c r="A85" t="s">
        <v>89</v>
      </c>
      <c r="B85">
        <v>-5.6268120572516303</v>
      </c>
      <c r="F85" t="s">
        <v>504</v>
      </c>
      <c r="G85">
        <v>-6.0345500000000003</v>
      </c>
      <c r="H85">
        <f t="shared" si="1"/>
        <v>-0.40773794274837005</v>
      </c>
    </row>
    <row r="86" spans="1:8" x14ac:dyDescent="0.25">
      <c r="A86" t="s">
        <v>90</v>
      </c>
      <c r="B86">
        <v>-5.2454569541901996</v>
      </c>
      <c r="F86" t="s">
        <v>505</v>
      </c>
      <c r="G86">
        <v>-4.0088900000000001</v>
      </c>
      <c r="H86">
        <f t="shared" si="1"/>
        <v>1.2365669541901996</v>
      </c>
    </row>
    <row r="87" spans="1:8" x14ac:dyDescent="0.25">
      <c r="A87" t="s">
        <v>91</v>
      </c>
      <c r="B87">
        <v>-4.8613785935600298</v>
      </c>
      <c r="F87" t="s">
        <v>506</v>
      </c>
      <c r="G87">
        <v>-6.8596000000000004</v>
      </c>
      <c r="H87">
        <f t="shared" si="1"/>
        <v>-1.9982214064399706</v>
      </c>
    </row>
    <row r="88" spans="1:8" x14ac:dyDescent="0.25">
      <c r="A88" t="s">
        <v>92</v>
      </c>
      <c r="B88">
        <v>-4.47463762578663</v>
      </c>
      <c r="F88" t="s">
        <v>507</v>
      </c>
      <c r="G88">
        <v>-6.7721900000000002</v>
      </c>
      <c r="H88">
        <f t="shared" si="1"/>
        <v>-2.2975523742133701</v>
      </c>
    </row>
    <row r="89" spans="1:8" x14ac:dyDescent="0.25">
      <c r="A89" t="s">
        <v>93</v>
      </c>
      <c r="B89">
        <v>-4.0852951217520603</v>
      </c>
      <c r="F89" t="s">
        <v>508</v>
      </c>
      <c r="G89">
        <v>-5.6734099999999996</v>
      </c>
      <c r="H89">
        <f t="shared" si="1"/>
        <v>-1.5881148782479393</v>
      </c>
    </row>
    <row r="90" spans="1:8" x14ac:dyDescent="0.25">
      <c r="A90" t="s">
        <v>94</v>
      </c>
      <c r="B90">
        <v>-3.6934125631511101</v>
      </c>
      <c r="F90" t="s">
        <v>509</v>
      </c>
      <c r="G90">
        <v>-6.5799300000000001</v>
      </c>
      <c r="H90">
        <f t="shared" si="1"/>
        <v>-2.88651743684889</v>
      </c>
    </row>
    <row r="91" spans="1:8" x14ac:dyDescent="0.25">
      <c r="A91" t="s">
        <v>95</v>
      </c>
      <c r="B91">
        <v>-3.2990518327826299</v>
      </c>
      <c r="F91" t="s">
        <v>510</v>
      </c>
      <c r="G91">
        <v>-6.1910400000000001</v>
      </c>
      <c r="H91">
        <f t="shared" si="1"/>
        <v>-2.8919881672173702</v>
      </c>
    </row>
    <row r="92" spans="1:8" x14ac:dyDescent="0.25">
      <c r="A92" t="s">
        <v>96</v>
      </c>
      <c r="B92">
        <v>-2.90227520477755</v>
      </c>
      <c r="F92" t="s">
        <v>511</v>
      </c>
      <c r="G92">
        <v>-1.0668800000000001</v>
      </c>
      <c r="H92">
        <f t="shared" si="1"/>
        <v>1.8353952047775499</v>
      </c>
    </row>
    <row r="93" spans="1:8" x14ac:dyDescent="0.25">
      <c r="A93" t="s">
        <v>97</v>
      </c>
      <c r="B93">
        <v>-2.5031453347649499</v>
      </c>
      <c r="F93" t="s">
        <v>512</v>
      </c>
      <c r="G93">
        <v>-3.7536200000000002</v>
      </c>
      <c r="H93">
        <f t="shared" si="1"/>
        <v>-1.2504746652350502</v>
      </c>
    </row>
    <row r="94" spans="1:8" x14ac:dyDescent="0.25">
      <c r="A94" t="s">
        <v>98</v>
      </c>
      <c r="B94">
        <v>-2.1017252499781902</v>
      </c>
      <c r="F94" t="s">
        <v>513</v>
      </c>
      <c r="G94">
        <v>-2.39581</v>
      </c>
      <c r="H94">
        <f t="shared" si="1"/>
        <v>-0.29408475002180978</v>
      </c>
    </row>
    <row r="95" spans="1:8" x14ac:dyDescent="0.25">
      <c r="A95" t="s">
        <v>99</v>
      </c>
      <c r="B95">
        <v>-1.69807833930208</v>
      </c>
      <c r="F95" t="s">
        <v>514</v>
      </c>
      <c r="G95">
        <v>-2.4847700000000001</v>
      </c>
      <c r="H95">
        <f t="shared" si="1"/>
        <v>-0.78669166069792018</v>
      </c>
    </row>
    <row r="96" spans="1:8" x14ac:dyDescent="0.25">
      <c r="A96" t="s">
        <v>100</v>
      </c>
      <c r="B96">
        <v>-1.29226834326303</v>
      </c>
      <c r="F96" t="s">
        <v>515</v>
      </c>
      <c r="G96">
        <v>-3.0477400000000001</v>
      </c>
      <c r="H96">
        <f t="shared" si="1"/>
        <v>-1.7554716567369701</v>
      </c>
    </row>
    <row r="97" spans="1:8" x14ac:dyDescent="0.25">
      <c r="A97" t="s">
        <v>101</v>
      </c>
      <c r="B97">
        <v>-0.88435934396372295</v>
      </c>
      <c r="F97" t="s">
        <v>516</v>
      </c>
      <c r="G97">
        <v>-3.5709399999999998</v>
      </c>
      <c r="H97">
        <f t="shared" si="1"/>
        <v>-2.686580656036277</v>
      </c>
    </row>
    <row r="98" spans="1:8" x14ac:dyDescent="0.25">
      <c r="A98" t="s">
        <v>102</v>
      </c>
      <c r="B98">
        <v>-0.47441575496376398</v>
      </c>
      <c r="F98" t="s">
        <v>517</v>
      </c>
      <c r="G98">
        <v>-1.6295599999999999</v>
      </c>
      <c r="H98">
        <f t="shared" si="1"/>
        <v>-1.1551442450362359</v>
      </c>
    </row>
    <row r="99" spans="1:8" x14ac:dyDescent="0.25">
      <c r="A99" t="s">
        <v>103</v>
      </c>
      <c r="B99">
        <v>-6.2502311108083505E-2</v>
      </c>
      <c r="F99" t="s">
        <v>518</v>
      </c>
      <c r="G99">
        <v>-1.2124900000000001</v>
      </c>
      <c r="H99">
        <f t="shared" si="1"/>
        <v>-1.1499876888919165</v>
      </c>
    </row>
    <row r="100" spans="1:8" x14ac:dyDescent="0.25">
      <c r="A100" t="s">
        <v>104</v>
      </c>
      <c r="B100">
        <v>0.35131594169548302</v>
      </c>
      <c r="F100" t="s">
        <v>519</v>
      </c>
      <c r="G100">
        <v>-2.3124699999999998</v>
      </c>
      <c r="H100">
        <f t="shared" si="1"/>
        <v>-2.6637859416954828</v>
      </c>
    </row>
    <row r="101" spans="1:8" x14ac:dyDescent="0.25">
      <c r="A101" t="s">
        <v>105</v>
      </c>
      <c r="B101">
        <v>0.76697365674765905</v>
      </c>
      <c r="F101" t="s">
        <v>520</v>
      </c>
      <c r="G101">
        <v>3.2656900000000002</v>
      </c>
      <c r="H101">
        <f t="shared" si="1"/>
        <v>2.4987163432523412</v>
      </c>
    </row>
    <row r="102" spans="1:8" x14ac:dyDescent="0.25">
      <c r="A102" t="s">
        <v>106</v>
      </c>
      <c r="B102">
        <v>1.1844051968768301</v>
      </c>
      <c r="F102" t="s">
        <v>521</v>
      </c>
      <c r="G102">
        <v>3.0079699999999998</v>
      </c>
      <c r="H102">
        <f t="shared" si="1"/>
        <v>1.8235648031231697</v>
      </c>
    </row>
    <row r="103" spans="1:8" x14ac:dyDescent="0.25">
      <c r="A103" t="s">
        <v>107</v>
      </c>
      <c r="B103">
        <v>1.60354464480377</v>
      </c>
      <c r="F103" t="s">
        <v>522</v>
      </c>
      <c r="G103">
        <v>-0.30488999999999999</v>
      </c>
      <c r="H103">
        <f t="shared" si="1"/>
        <v>-1.9084346448037701</v>
      </c>
    </row>
    <row r="104" spans="1:8" x14ac:dyDescent="0.25">
      <c r="A104" t="s">
        <v>108</v>
      </c>
      <c r="B104">
        <v>2.02432581355083</v>
      </c>
      <c r="F104" t="s">
        <v>523</v>
      </c>
      <c r="G104">
        <v>-0.39895599999999998</v>
      </c>
      <c r="H104">
        <f t="shared" si="1"/>
        <v>-2.4232818135508301</v>
      </c>
    </row>
    <row r="105" spans="1:8" x14ac:dyDescent="0.25">
      <c r="A105" t="s">
        <v>109</v>
      </c>
      <c r="B105">
        <v>2.4466822568936202</v>
      </c>
      <c r="F105" t="s">
        <v>524</v>
      </c>
      <c r="G105">
        <v>0.63338499999999998</v>
      </c>
      <c r="H105">
        <f t="shared" si="1"/>
        <v>-1.8132972568936201</v>
      </c>
    </row>
    <row r="106" spans="1:8" x14ac:dyDescent="0.25">
      <c r="A106" t="s">
        <v>110</v>
      </c>
      <c r="B106">
        <v>2.8705472798536098</v>
      </c>
      <c r="F106" t="s">
        <v>525</v>
      </c>
      <c r="G106">
        <v>4.2685399999999998</v>
      </c>
      <c r="H106">
        <f t="shared" si="1"/>
        <v>1.39799272014639</v>
      </c>
    </row>
    <row r="107" spans="1:8" x14ac:dyDescent="0.25">
      <c r="A107" t="s">
        <v>111</v>
      </c>
      <c r="B107">
        <v>3.2958539492300898</v>
      </c>
      <c r="F107" t="s">
        <v>526</v>
      </c>
      <c r="G107">
        <v>0.45454800000000001</v>
      </c>
      <c r="H107">
        <f t="shared" si="1"/>
        <v>-2.8413059492300898</v>
      </c>
    </row>
    <row r="108" spans="1:8" x14ac:dyDescent="0.25">
      <c r="A108" t="s">
        <v>112</v>
      </c>
      <c r="B108">
        <v>3.7225351041696499</v>
      </c>
      <c r="F108" t="s">
        <v>527</v>
      </c>
      <c r="G108">
        <v>1.2733399999999999</v>
      </c>
      <c r="H108">
        <f t="shared" si="1"/>
        <v>-2.4491951041696503</v>
      </c>
    </row>
    <row r="109" spans="1:8" x14ac:dyDescent="0.25">
      <c r="A109" t="s">
        <v>113</v>
      </c>
      <c r="B109">
        <v>4.1505233667716404</v>
      </c>
      <c r="F109" t="s">
        <v>528</v>
      </c>
      <c r="G109">
        <v>2.1383200000000002</v>
      </c>
      <c r="H109">
        <f t="shared" si="1"/>
        <v>-2.0122033667716401</v>
      </c>
    </row>
    <row r="110" spans="1:8" x14ac:dyDescent="0.25">
      <c r="A110" t="s">
        <v>114</v>
      </c>
      <c r="B110">
        <v>4.5797511527280799</v>
      </c>
      <c r="F110" t="s">
        <v>529</v>
      </c>
      <c r="G110">
        <v>3.6520600000000001</v>
      </c>
      <c r="H110">
        <f t="shared" si="1"/>
        <v>-0.92769115272807978</v>
      </c>
    </row>
    <row r="111" spans="1:8" x14ac:dyDescent="0.25">
      <c r="A111" t="s">
        <v>115</v>
      </c>
      <c r="B111">
        <v>5.01015068199575</v>
      </c>
      <c r="F111" t="s">
        <v>530</v>
      </c>
      <c r="G111">
        <v>6.2417499999999997</v>
      </c>
      <c r="H111">
        <f t="shared" si="1"/>
        <v>1.2315993180042497</v>
      </c>
    </row>
    <row r="112" spans="1:8" x14ac:dyDescent="0.25">
      <c r="A112" t="s">
        <v>116</v>
      </c>
      <c r="B112">
        <v>5.4416539894996303</v>
      </c>
      <c r="F112" t="s">
        <v>531</v>
      </c>
      <c r="G112">
        <v>4.9106800000000002</v>
      </c>
      <c r="H112">
        <f t="shared" si="1"/>
        <v>-0.53097398949963015</v>
      </c>
    </row>
    <row r="113" spans="1:8" x14ac:dyDescent="0.25">
      <c r="A113" t="s">
        <v>117</v>
      </c>
      <c r="B113">
        <v>5.8741929358653397</v>
      </c>
      <c r="F113" t="s">
        <v>532</v>
      </c>
      <c r="G113">
        <v>8.0984499999999997</v>
      </c>
      <c r="H113">
        <f t="shared" si="1"/>
        <v>2.22425706413466</v>
      </c>
    </row>
    <row r="114" spans="1:8" x14ac:dyDescent="0.25">
      <c r="A114" t="s">
        <v>118</v>
      </c>
      <c r="B114">
        <v>6.3076992181790796</v>
      </c>
      <c r="F114" t="s">
        <v>533</v>
      </c>
      <c r="G114">
        <v>5.9452999999999996</v>
      </c>
      <c r="H114">
        <f t="shared" si="1"/>
        <v>-0.36239921817908005</v>
      </c>
    </row>
    <row r="115" spans="1:8" x14ac:dyDescent="0.25">
      <c r="A115" t="s">
        <v>119</v>
      </c>
      <c r="B115">
        <v>6.7421043807735099</v>
      </c>
      <c r="F115" t="s">
        <v>534</v>
      </c>
      <c r="G115">
        <v>9.5141100000000005</v>
      </c>
      <c r="H115">
        <f t="shared" si="1"/>
        <v>2.7720056192264906</v>
      </c>
    </row>
    <row r="116" spans="1:8" x14ac:dyDescent="0.25">
      <c r="A116" t="s">
        <v>120</v>
      </c>
      <c r="B116">
        <v>7.1773398260376799</v>
      </c>
      <c r="F116" t="s">
        <v>535</v>
      </c>
      <c r="G116">
        <v>9.6636000000000006</v>
      </c>
      <c r="H116">
        <f t="shared" si="1"/>
        <v>2.4862601739623207</v>
      </c>
    </row>
    <row r="117" spans="1:8" x14ac:dyDescent="0.25">
      <c r="A117" t="s">
        <v>121</v>
      </c>
      <c r="B117">
        <v>7.6133368252493696</v>
      </c>
      <c r="F117" t="s">
        <v>536</v>
      </c>
      <c r="G117">
        <v>7.8945299999999996</v>
      </c>
      <c r="H117">
        <f t="shared" si="1"/>
        <v>0.28119317475062999</v>
      </c>
    </row>
    <row r="118" spans="1:8" x14ac:dyDescent="0.25">
      <c r="A118" t="s">
        <v>122</v>
      </c>
      <c r="B118">
        <v>8.0500265294281306</v>
      </c>
      <c r="F118" t="s">
        <v>537</v>
      </c>
      <c r="G118">
        <v>9.2927700000000009</v>
      </c>
      <c r="H118">
        <f t="shared" si="1"/>
        <v>1.2427434705718703</v>
      </c>
    </row>
    <row r="119" spans="1:8" x14ac:dyDescent="0.25">
      <c r="A119" t="s">
        <v>123</v>
      </c>
      <c r="B119">
        <v>8.4873399802074694</v>
      </c>
      <c r="F119" t="s">
        <v>538</v>
      </c>
      <c r="G119">
        <v>9.8130799999999994</v>
      </c>
      <c r="H119">
        <f t="shared" si="1"/>
        <v>1.32574001979253</v>
      </c>
    </row>
    <row r="120" spans="1:8" x14ac:dyDescent="0.25">
      <c r="A120" t="s">
        <v>124</v>
      </c>
      <c r="B120">
        <v>8.9252081207239797</v>
      </c>
      <c r="F120" t="s">
        <v>539</v>
      </c>
      <c r="G120">
        <v>9.21753</v>
      </c>
      <c r="H120">
        <f t="shared" si="1"/>
        <v>0.29232187927602027</v>
      </c>
    </row>
    <row r="121" spans="1:8" x14ac:dyDescent="0.25">
      <c r="A121" t="s">
        <v>125</v>
      </c>
      <c r="B121">
        <v>9.36356180652235</v>
      </c>
      <c r="F121" t="s">
        <v>540</v>
      </c>
      <c r="G121">
        <v>8.5846300000000006</v>
      </c>
      <c r="H121">
        <f t="shared" si="1"/>
        <v>-0.77893180652234939</v>
      </c>
    </row>
    <row r="122" spans="1:8" x14ac:dyDescent="0.25">
      <c r="A122" t="s">
        <v>126</v>
      </c>
      <c r="B122">
        <v>9.8023318164740303</v>
      </c>
      <c r="F122" t="s">
        <v>541</v>
      </c>
      <c r="G122">
        <v>12.2254</v>
      </c>
      <c r="H122">
        <f t="shared" si="1"/>
        <v>2.4230681835259702</v>
      </c>
    </row>
    <row r="123" spans="1:8" x14ac:dyDescent="0.25">
      <c r="A123" t="s">
        <v>127</v>
      </c>
      <c r="B123">
        <v>10.241448863707999</v>
      </c>
      <c r="F123" t="s">
        <v>542</v>
      </c>
      <c r="G123">
        <v>7.68201</v>
      </c>
      <c r="H123">
        <f t="shared" si="1"/>
        <v>-2.5594388637079994</v>
      </c>
    </row>
    <row r="124" spans="1:8" x14ac:dyDescent="0.25">
      <c r="A124" t="s">
        <v>128</v>
      </c>
      <c r="B124">
        <v>10.680843606552299</v>
      </c>
      <c r="F124" t="s">
        <v>543</v>
      </c>
      <c r="G124">
        <v>13.2811</v>
      </c>
      <c r="H124">
        <f t="shared" si="1"/>
        <v>2.600256393447701</v>
      </c>
    </row>
    <row r="125" spans="1:8" x14ac:dyDescent="0.25">
      <c r="A125" t="s">
        <v>129</v>
      </c>
      <c r="B125">
        <v>11.1204466594832</v>
      </c>
      <c r="F125" t="s">
        <v>544</v>
      </c>
      <c r="G125">
        <v>8.7220700000000004</v>
      </c>
      <c r="H125">
        <f t="shared" si="1"/>
        <v>-2.3983766594831994</v>
      </c>
    </row>
    <row r="126" spans="1:8" x14ac:dyDescent="0.25">
      <c r="A126" t="s">
        <v>130</v>
      </c>
      <c r="B126">
        <v>11.560188604082599</v>
      </c>
      <c r="F126" t="s">
        <v>545</v>
      </c>
      <c r="G126">
        <v>11.8896</v>
      </c>
      <c r="H126">
        <f t="shared" si="1"/>
        <v>0.32941139591740054</v>
      </c>
    </row>
    <row r="127" spans="1:8" x14ac:dyDescent="0.25">
      <c r="A127" t="s">
        <v>131</v>
      </c>
      <c r="B127">
        <v>11.999999999999901</v>
      </c>
      <c r="F127" t="s">
        <v>546</v>
      </c>
      <c r="G127">
        <v>11.5047</v>
      </c>
      <c r="H127">
        <f t="shared" si="1"/>
        <v>-0.49529999999990082</v>
      </c>
    </row>
    <row r="128" spans="1:8" x14ac:dyDescent="0.25">
      <c r="A128" t="s">
        <v>132</v>
      </c>
      <c r="B128">
        <v>12.4398113959173</v>
      </c>
      <c r="F128" t="s">
        <v>547</v>
      </c>
      <c r="G128">
        <v>13.706099999999999</v>
      </c>
      <c r="H128">
        <f t="shared" si="1"/>
        <v>1.2662886040826997</v>
      </c>
    </row>
    <row r="129" spans="1:8" x14ac:dyDescent="0.25">
      <c r="A129" t="s">
        <v>133</v>
      </c>
      <c r="B129">
        <v>12.8795533405168</v>
      </c>
      <c r="F129" t="s">
        <v>548</v>
      </c>
      <c r="G129">
        <v>13.186199999999999</v>
      </c>
      <c r="H129">
        <f t="shared" si="1"/>
        <v>0.30664665948319936</v>
      </c>
    </row>
    <row r="130" spans="1:8" x14ac:dyDescent="0.25">
      <c r="A130" t="s">
        <v>134</v>
      </c>
      <c r="B130">
        <v>13.319156393447701</v>
      </c>
      <c r="F130" t="s">
        <v>549</v>
      </c>
      <c r="G130">
        <v>13.636900000000001</v>
      </c>
      <c r="H130">
        <f t="shared" si="1"/>
        <v>0.31774360655230005</v>
      </c>
    </row>
    <row r="131" spans="1:8" x14ac:dyDescent="0.25">
      <c r="A131" t="s">
        <v>135</v>
      </c>
      <c r="B131">
        <v>13.758551136291899</v>
      </c>
      <c r="F131" t="s">
        <v>550</v>
      </c>
      <c r="G131">
        <v>16.068999999999999</v>
      </c>
      <c r="H131">
        <f t="shared" ref="H131:H194" si="2">G131-B131</f>
        <v>2.3104488637080998</v>
      </c>
    </row>
    <row r="132" spans="1:8" x14ac:dyDescent="0.25">
      <c r="A132" t="s">
        <v>136</v>
      </c>
      <c r="B132">
        <v>14.1976681835259</v>
      </c>
      <c r="F132" t="s">
        <v>551</v>
      </c>
      <c r="G132">
        <v>12.238099999999999</v>
      </c>
      <c r="H132">
        <f t="shared" si="2"/>
        <v>-1.9595681835259011</v>
      </c>
    </row>
    <row r="133" spans="1:8" x14ac:dyDescent="0.25">
      <c r="A133" t="s">
        <v>137</v>
      </c>
      <c r="B133">
        <v>14.6364381934776</v>
      </c>
      <c r="F133" t="s">
        <v>552</v>
      </c>
      <c r="G133">
        <v>12.261799999999999</v>
      </c>
      <c r="H133">
        <f t="shared" si="2"/>
        <v>-2.3746381934776011</v>
      </c>
    </row>
    <row r="134" spans="1:8" x14ac:dyDescent="0.25">
      <c r="A134" t="s">
        <v>138</v>
      </c>
      <c r="B134">
        <v>15.074791879275899</v>
      </c>
      <c r="F134" t="s">
        <v>553</v>
      </c>
      <c r="G134">
        <v>12.4343</v>
      </c>
      <c r="H134">
        <f t="shared" si="2"/>
        <v>-2.6404918792758991</v>
      </c>
    </row>
    <row r="135" spans="1:8" x14ac:dyDescent="0.25">
      <c r="A135" t="s">
        <v>139</v>
      </c>
      <c r="B135">
        <v>15.5126600197925</v>
      </c>
      <c r="F135" t="s">
        <v>554</v>
      </c>
      <c r="G135">
        <v>15.9392</v>
      </c>
      <c r="H135">
        <f t="shared" si="2"/>
        <v>0.42653998020749917</v>
      </c>
    </row>
    <row r="136" spans="1:8" x14ac:dyDescent="0.25">
      <c r="A136" t="s">
        <v>140</v>
      </c>
      <c r="B136">
        <v>15.9499734705718</v>
      </c>
      <c r="F136" t="s">
        <v>555</v>
      </c>
      <c r="G136">
        <v>13.6517</v>
      </c>
      <c r="H136">
        <f t="shared" si="2"/>
        <v>-2.2982734705718002</v>
      </c>
    </row>
    <row r="137" spans="1:8" x14ac:dyDescent="0.25">
      <c r="A137" t="s">
        <v>141</v>
      </c>
      <c r="B137">
        <v>16.386663174750598</v>
      </c>
      <c r="F137" t="s">
        <v>556</v>
      </c>
      <c r="G137">
        <v>13.6609</v>
      </c>
      <c r="H137">
        <f t="shared" si="2"/>
        <v>-2.7257631747505986</v>
      </c>
    </row>
    <row r="138" spans="1:8" x14ac:dyDescent="0.25">
      <c r="A138" t="s">
        <v>142</v>
      </c>
      <c r="B138">
        <v>16.822660173962301</v>
      </c>
      <c r="F138" t="s">
        <v>557</v>
      </c>
      <c r="G138">
        <v>18.042999999999999</v>
      </c>
      <c r="H138">
        <f t="shared" si="2"/>
        <v>1.2203398260376979</v>
      </c>
    </row>
    <row r="139" spans="1:8" x14ac:dyDescent="0.25">
      <c r="A139" t="s">
        <v>143</v>
      </c>
      <c r="B139">
        <v>17.257895619226499</v>
      </c>
      <c r="F139" t="s">
        <v>558</v>
      </c>
      <c r="G139">
        <v>14.299899999999999</v>
      </c>
      <c r="H139">
        <f t="shared" si="2"/>
        <v>-2.9579956192264998</v>
      </c>
    </row>
    <row r="140" spans="1:8" x14ac:dyDescent="0.25">
      <c r="A140" t="s">
        <v>144</v>
      </c>
      <c r="B140">
        <v>17.692300781820901</v>
      </c>
      <c r="F140" t="s">
        <v>559</v>
      </c>
      <c r="G140">
        <v>19.7605</v>
      </c>
      <c r="H140">
        <f t="shared" si="2"/>
        <v>2.0681992181790996</v>
      </c>
    </row>
    <row r="141" spans="1:8" x14ac:dyDescent="0.25">
      <c r="A141" t="s">
        <v>145</v>
      </c>
      <c r="B141">
        <v>18.125807064134602</v>
      </c>
      <c r="F141" t="s">
        <v>560</v>
      </c>
      <c r="G141">
        <v>18.973800000000001</v>
      </c>
      <c r="H141">
        <f t="shared" si="2"/>
        <v>0.84799293586539903</v>
      </c>
    </row>
    <row r="142" spans="1:8" x14ac:dyDescent="0.25">
      <c r="A142" t="s">
        <v>146</v>
      </c>
      <c r="B142">
        <v>18.558346010500301</v>
      </c>
      <c r="F142" t="s">
        <v>561</v>
      </c>
      <c r="G142">
        <v>19.3368</v>
      </c>
      <c r="H142">
        <f t="shared" si="2"/>
        <v>0.77845398949969891</v>
      </c>
    </row>
    <row r="143" spans="1:8" x14ac:dyDescent="0.25">
      <c r="A143" t="s">
        <v>147</v>
      </c>
      <c r="B143">
        <v>18.9898493180042</v>
      </c>
      <c r="F143" t="s">
        <v>562</v>
      </c>
      <c r="G143">
        <v>16.545100000000001</v>
      </c>
      <c r="H143">
        <f t="shared" si="2"/>
        <v>-2.4447493180041988</v>
      </c>
    </row>
    <row r="144" spans="1:8" x14ac:dyDescent="0.25">
      <c r="A144" t="s">
        <v>148</v>
      </c>
      <c r="B144">
        <v>19.4202488472719</v>
      </c>
      <c r="F144" t="s">
        <v>563</v>
      </c>
      <c r="G144">
        <v>20.416</v>
      </c>
      <c r="H144">
        <f t="shared" si="2"/>
        <v>0.99575115272810066</v>
      </c>
    </row>
    <row r="145" spans="1:8" x14ac:dyDescent="0.25">
      <c r="A145" t="s">
        <v>149</v>
      </c>
      <c r="B145">
        <v>19.849476633228299</v>
      </c>
      <c r="F145" t="s">
        <v>564</v>
      </c>
      <c r="G145">
        <v>18.7272</v>
      </c>
      <c r="H145">
        <f t="shared" si="2"/>
        <v>-1.1222766332282994</v>
      </c>
    </row>
    <row r="146" spans="1:8" x14ac:dyDescent="0.25">
      <c r="A146" t="s">
        <v>150</v>
      </c>
      <c r="B146">
        <v>20.277464895830299</v>
      </c>
      <c r="F146" t="s">
        <v>565</v>
      </c>
      <c r="G146">
        <v>20.314299999999999</v>
      </c>
      <c r="H146">
        <f t="shared" si="2"/>
        <v>3.6835104169700372E-2</v>
      </c>
    </row>
    <row r="147" spans="1:8" x14ac:dyDescent="0.25">
      <c r="A147" t="s">
        <v>151</v>
      </c>
      <c r="B147">
        <v>20.7041460507699</v>
      </c>
      <c r="F147" t="s">
        <v>566</v>
      </c>
      <c r="G147">
        <v>19.9832</v>
      </c>
      <c r="H147">
        <f t="shared" si="2"/>
        <v>-0.72094605076989993</v>
      </c>
    </row>
    <row r="148" spans="1:8" x14ac:dyDescent="0.25">
      <c r="A148" t="s">
        <v>152</v>
      </c>
      <c r="B148">
        <v>21.1294527201464</v>
      </c>
      <c r="F148" t="s">
        <v>567</v>
      </c>
      <c r="G148">
        <v>22.2317</v>
      </c>
      <c r="H148">
        <f t="shared" si="2"/>
        <v>1.1022472798536</v>
      </c>
    </row>
    <row r="149" spans="1:8" x14ac:dyDescent="0.25">
      <c r="A149" t="s">
        <v>153</v>
      </c>
      <c r="B149">
        <v>21.553317743106302</v>
      </c>
      <c r="F149" t="s">
        <v>568</v>
      </c>
      <c r="G149">
        <v>22.931899999999999</v>
      </c>
      <c r="H149">
        <f t="shared" si="2"/>
        <v>1.3785822568936972</v>
      </c>
    </row>
    <row r="150" spans="1:8" x14ac:dyDescent="0.25">
      <c r="A150" t="s">
        <v>154</v>
      </c>
      <c r="B150">
        <v>21.975674186449101</v>
      </c>
      <c r="F150" t="s">
        <v>569</v>
      </c>
      <c r="G150">
        <v>21.708100000000002</v>
      </c>
      <c r="H150">
        <f t="shared" si="2"/>
        <v>-0.26757418644909947</v>
      </c>
    </row>
    <row r="151" spans="1:8" x14ac:dyDescent="0.25">
      <c r="A151" t="s">
        <v>155</v>
      </c>
      <c r="B151">
        <v>22.396455355196199</v>
      </c>
      <c r="F151" t="s">
        <v>570</v>
      </c>
      <c r="G151">
        <v>24.5427</v>
      </c>
      <c r="H151">
        <f t="shared" si="2"/>
        <v>2.1462446448038008</v>
      </c>
    </row>
    <row r="152" spans="1:8" x14ac:dyDescent="0.25">
      <c r="A152" t="s">
        <v>156</v>
      </c>
      <c r="B152">
        <v>22.815594803123101</v>
      </c>
      <c r="F152" t="s">
        <v>571</v>
      </c>
      <c r="G152">
        <v>21.3002</v>
      </c>
      <c r="H152">
        <f t="shared" si="2"/>
        <v>-1.515394803123101</v>
      </c>
    </row>
    <row r="153" spans="1:8" x14ac:dyDescent="0.25">
      <c r="A153" t="s">
        <v>157</v>
      </c>
      <c r="B153">
        <v>23.233026343252298</v>
      </c>
      <c r="F153" t="s">
        <v>572</v>
      </c>
      <c r="G153">
        <v>21.2942</v>
      </c>
      <c r="H153">
        <f t="shared" si="2"/>
        <v>-1.9388263432522983</v>
      </c>
    </row>
    <row r="154" spans="1:8" x14ac:dyDescent="0.25">
      <c r="A154" t="s">
        <v>158</v>
      </c>
      <c r="B154">
        <v>23.6486840583045</v>
      </c>
      <c r="F154" t="s">
        <v>573</v>
      </c>
      <c r="G154">
        <v>22.548400000000001</v>
      </c>
      <c r="H154">
        <f t="shared" si="2"/>
        <v>-1.1002840583044993</v>
      </c>
    </row>
    <row r="155" spans="1:8" x14ac:dyDescent="0.25">
      <c r="A155" t="s">
        <v>159</v>
      </c>
      <c r="B155">
        <v>24.062502311108101</v>
      </c>
      <c r="F155" t="s">
        <v>574</v>
      </c>
      <c r="G155">
        <v>22.111499999999999</v>
      </c>
      <c r="H155">
        <f t="shared" si="2"/>
        <v>-1.9510023111081018</v>
      </c>
    </row>
    <row r="156" spans="1:8" x14ac:dyDescent="0.25">
      <c r="A156" t="s">
        <v>160</v>
      </c>
      <c r="B156">
        <v>24.474415754963701</v>
      </c>
      <c r="F156" t="s">
        <v>575</v>
      </c>
      <c r="G156">
        <v>23.400500000000001</v>
      </c>
      <c r="H156">
        <f t="shared" si="2"/>
        <v>-1.0739157549637</v>
      </c>
    </row>
    <row r="157" spans="1:8" x14ac:dyDescent="0.25">
      <c r="A157" t="s">
        <v>161</v>
      </c>
      <c r="B157">
        <v>24.884359343963698</v>
      </c>
      <c r="F157" t="s">
        <v>576</v>
      </c>
      <c r="G157">
        <v>26.763999999999999</v>
      </c>
      <c r="H157">
        <f t="shared" si="2"/>
        <v>1.879640656036301</v>
      </c>
    </row>
    <row r="158" spans="1:8" x14ac:dyDescent="0.25">
      <c r="A158" t="s">
        <v>162</v>
      </c>
      <c r="B158">
        <v>25.292268343263</v>
      </c>
      <c r="F158" t="s">
        <v>577</v>
      </c>
      <c r="G158">
        <v>23.1172</v>
      </c>
      <c r="H158">
        <f t="shared" si="2"/>
        <v>-2.1750683432629998</v>
      </c>
    </row>
    <row r="159" spans="1:8" x14ac:dyDescent="0.25">
      <c r="A159" t="s">
        <v>163</v>
      </c>
      <c r="B159">
        <v>25.6980783393021</v>
      </c>
      <c r="F159" t="s">
        <v>578</v>
      </c>
      <c r="G159">
        <v>25.128799999999998</v>
      </c>
      <c r="H159">
        <f t="shared" si="2"/>
        <v>-0.5692783393021017</v>
      </c>
    </row>
    <row r="160" spans="1:8" x14ac:dyDescent="0.25">
      <c r="A160" t="s">
        <v>164</v>
      </c>
      <c r="B160">
        <v>26.101725249978099</v>
      </c>
      <c r="F160" t="s">
        <v>579</v>
      </c>
      <c r="G160">
        <v>27.534400000000002</v>
      </c>
      <c r="H160">
        <f t="shared" si="2"/>
        <v>1.4326747500219028</v>
      </c>
    </row>
    <row r="161" spans="1:8" x14ac:dyDescent="0.25">
      <c r="A161" t="s">
        <v>165</v>
      </c>
      <c r="B161">
        <v>26.503145334764898</v>
      </c>
      <c r="F161" t="s">
        <v>580</v>
      </c>
      <c r="G161">
        <v>24.976700000000001</v>
      </c>
      <c r="H161">
        <f t="shared" si="2"/>
        <v>-1.5264453347648974</v>
      </c>
    </row>
    <row r="162" spans="1:8" x14ac:dyDescent="0.25">
      <c r="A162" t="s">
        <v>166</v>
      </c>
      <c r="B162">
        <v>26.902275204777499</v>
      </c>
      <c r="F162" t="s">
        <v>581</v>
      </c>
      <c r="G162">
        <v>26.480899999999998</v>
      </c>
      <c r="H162">
        <f t="shared" si="2"/>
        <v>-0.42137520477750101</v>
      </c>
    </row>
    <row r="163" spans="1:8" x14ac:dyDescent="0.25">
      <c r="A163" t="s">
        <v>167</v>
      </c>
      <c r="B163">
        <v>27.299051832782599</v>
      </c>
      <c r="F163" t="s">
        <v>582</v>
      </c>
      <c r="G163">
        <v>29.538900000000002</v>
      </c>
      <c r="H163">
        <f t="shared" si="2"/>
        <v>2.2398481672174029</v>
      </c>
    </row>
    <row r="164" spans="1:8" x14ac:dyDescent="0.25">
      <c r="A164" t="s">
        <v>168</v>
      </c>
      <c r="B164">
        <v>27.693412563151099</v>
      </c>
      <c r="F164" t="s">
        <v>583</v>
      </c>
      <c r="G164">
        <v>29.129200000000001</v>
      </c>
      <c r="H164">
        <f t="shared" si="2"/>
        <v>1.4357874368489014</v>
      </c>
    </row>
    <row r="165" spans="1:8" x14ac:dyDescent="0.25">
      <c r="A165" t="s">
        <v>169</v>
      </c>
      <c r="B165">
        <v>28.085295121752001</v>
      </c>
      <c r="F165" t="s">
        <v>584</v>
      </c>
      <c r="G165">
        <v>27.5791</v>
      </c>
      <c r="H165">
        <f t="shared" si="2"/>
        <v>-0.50619512175200043</v>
      </c>
    </row>
    <row r="166" spans="1:8" x14ac:dyDescent="0.25">
      <c r="A166" t="s">
        <v>170</v>
      </c>
      <c r="B166">
        <v>28.474637625786599</v>
      </c>
      <c r="F166" t="s">
        <v>585</v>
      </c>
      <c r="G166">
        <v>28.578800000000001</v>
      </c>
      <c r="H166">
        <f t="shared" si="2"/>
        <v>0.10416237421340213</v>
      </c>
    </row>
    <row r="167" spans="1:8" x14ac:dyDescent="0.25">
      <c r="A167" t="s">
        <v>171</v>
      </c>
      <c r="B167">
        <v>28.861378593560001</v>
      </c>
      <c r="F167" t="s">
        <v>586</v>
      </c>
      <c r="G167">
        <v>27.048400000000001</v>
      </c>
      <c r="H167">
        <f t="shared" si="2"/>
        <v>-1.8129785935600005</v>
      </c>
    </row>
    <row r="168" spans="1:8" x14ac:dyDescent="0.25">
      <c r="A168" t="s">
        <v>172</v>
      </c>
      <c r="B168">
        <v>29.2454569541901</v>
      </c>
      <c r="F168" t="s">
        <v>587</v>
      </c>
      <c r="G168">
        <v>27.4192</v>
      </c>
      <c r="H168">
        <f t="shared" si="2"/>
        <v>-1.8262569541901001</v>
      </c>
    </row>
    <row r="169" spans="1:8" x14ac:dyDescent="0.25">
      <c r="A169" t="s">
        <v>173</v>
      </c>
      <c r="B169">
        <v>29.626812057251598</v>
      </c>
      <c r="F169" t="s">
        <v>588</v>
      </c>
      <c r="G169">
        <v>29.447199999999999</v>
      </c>
      <c r="H169">
        <f t="shared" si="2"/>
        <v>-0.17961205725159957</v>
      </c>
    </row>
    <row r="170" spans="1:8" x14ac:dyDescent="0.25">
      <c r="A170" t="s">
        <v>174</v>
      </c>
      <c r="B170">
        <v>30.005383682352701</v>
      </c>
      <c r="F170" t="s">
        <v>589</v>
      </c>
      <c r="G170">
        <v>32.710700000000003</v>
      </c>
      <c r="H170">
        <f t="shared" si="2"/>
        <v>2.7053163176473021</v>
      </c>
    </row>
    <row r="171" spans="1:8" x14ac:dyDescent="0.25">
      <c r="A171" t="s">
        <v>175</v>
      </c>
      <c r="B171">
        <v>30.381112048645299</v>
      </c>
      <c r="F171" t="s">
        <v>590</v>
      </c>
      <c r="G171">
        <v>32.240299999999998</v>
      </c>
      <c r="H171">
        <f t="shared" si="2"/>
        <v>1.8591879513546985</v>
      </c>
    </row>
    <row r="172" spans="1:8" x14ac:dyDescent="0.25">
      <c r="A172" t="s">
        <v>176</v>
      </c>
      <c r="B172">
        <v>30.753937824264799</v>
      </c>
      <c r="F172" t="s">
        <v>591</v>
      </c>
      <c r="G172">
        <v>33.192100000000003</v>
      </c>
      <c r="H172">
        <f t="shared" si="2"/>
        <v>2.4381621757352043</v>
      </c>
    </row>
    <row r="173" spans="1:8" x14ac:dyDescent="0.25">
      <c r="A173" t="s">
        <v>177</v>
      </c>
      <c r="B173">
        <v>31.1238021356994</v>
      </c>
      <c r="F173" t="s">
        <v>592</v>
      </c>
      <c r="G173">
        <v>32.886899999999997</v>
      </c>
      <c r="H173">
        <f t="shared" si="2"/>
        <v>1.7630978643005975</v>
      </c>
    </row>
    <row r="174" spans="1:8" x14ac:dyDescent="0.25">
      <c r="A174" t="s">
        <v>178</v>
      </c>
      <c r="B174">
        <v>31.490646577086501</v>
      </c>
      <c r="F174" t="s">
        <v>593</v>
      </c>
      <c r="G174">
        <v>31.357099999999999</v>
      </c>
      <c r="H174">
        <f t="shared" si="2"/>
        <v>-0.13354657708650208</v>
      </c>
    </row>
    <row r="175" spans="1:8" x14ac:dyDescent="0.25">
      <c r="A175" t="s">
        <v>179</v>
      </c>
      <c r="B175">
        <v>31.854413219436399</v>
      </c>
      <c r="F175" t="s">
        <v>594</v>
      </c>
      <c r="G175">
        <v>33.644100000000002</v>
      </c>
      <c r="H175">
        <f t="shared" si="2"/>
        <v>1.7896867805636028</v>
      </c>
    </row>
    <row r="176" spans="1:8" x14ac:dyDescent="0.25">
      <c r="A176" t="s">
        <v>180</v>
      </c>
      <c r="B176">
        <v>32.215044619779299</v>
      </c>
      <c r="F176" t="s">
        <v>595</v>
      </c>
      <c r="G176">
        <v>33.566699999999997</v>
      </c>
      <c r="H176">
        <f t="shared" si="2"/>
        <v>1.3516553802206985</v>
      </c>
    </row>
    <row r="177" spans="1:8" x14ac:dyDescent="0.25">
      <c r="A177" t="s">
        <v>181</v>
      </c>
      <c r="B177">
        <v>32.5724838302365</v>
      </c>
      <c r="F177" t="s">
        <v>596</v>
      </c>
      <c r="G177">
        <v>33.714399999999998</v>
      </c>
      <c r="H177">
        <f t="shared" si="2"/>
        <v>1.1419161697634976</v>
      </c>
    </row>
    <row r="178" spans="1:8" x14ac:dyDescent="0.25">
      <c r="A178" t="s">
        <v>182</v>
      </c>
      <c r="B178">
        <v>32.926674407013103</v>
      </c>
      <c r="F178" t="s">
        <v>597</v>
      </c>
      <c r="G178">
        <v>30.794499999999999</v>
      </c>
      <c r="H178">
        <f t="shared" si="2"/>
        <v>-2.1321744070131032</v>
      </c>
    </row>
    <row r="179" spans="1:8" x14ac:dyDescent="0.25">
      <c r="A179" t="s">
        <v>183</v>
      </c>
      <c r="B179">
        <v>33.277560419311101</v>
      </c>
      <c r="F179" t="s">
        <v>598</v>
      </c>
      <c r="G179">
        <v>31.5136</v>
      </c>
      <c r="H179">
        <f t="shared" si="2"/>
        <v>-1.7639604193111005</v>
      </c>
    </row>
    <row r="180" spans="1:8" x14ac:dyDescent="0.25">
      <c r="A180" t="s">
        <v>184</v>
      </c>
      <c r="B180">
        <v>33.625086458161697</v>
      </c>
      <c r="F180" t="s">
        <v>599</v>
      </c>
      <c r="G180">
        <v>33.726300000000002</v>
      </c>
      <c r="H180">
        <f t="shared" si="2"/>
        <v>0.10121354183830533</v>
      </c>
    </row>
    <row r="181" spans="1:8" x14ac:dyDescent="0.25">
      <c r="A181" t="s">
        <v>185</v>
      </c>
      <c r="B181">
        <v>33.969197645174503</v>
      </c>
      <c r="F181" t="s">
        <v>600</v>
      </c>
      <c r="G181">
        <v>31.084700000000002</v>
      </c>
      <c r="H181">
        <f t="shared" si="2"/>
        <v>-2.8844976451745019</v>
      </c>
    </row>
    <row r="182" spans="1:8" x14ac:dyDescent="0.25">
      <c r="A182" t="s">
        <v>186</v>
      </c>
      <c r="B182">
        <v>34.3098396412041</v>
      </c>
      <c r="F182" t="s">
        <v>601</v>
      </c>
      <c r="G182">
        <v>36.880299999999998</v>
      </c>
      <c r="H182">
        <f t="shared" si="2"/>
        <v>2.5704603587958985</v>
      </c>
    </row>
    <row r="183" spans="1:8" x14ac:dyDescent="0.25">
      <c r="A183" t="s">
        <v>187</v>
      </c>
      <c r="B183">
        <v>34.646958654930501</v>
      </c>
      <c r="F183" t="s">
        <v>602</v>
      </c>
      <c r="G183">
        <v>31.7502</v>
      </c>
      <c r="H183">
        <f t="shared" si="2"/>
        <v>-2.8967586549305011</v>
      </c>
    </row>
    <row r="184" spans="1:8" x14ac:dyDescent="0.25">
      <c r="A184" t="s">
        <v>188</v>
      </c>
      <c r="B184">
        <v>34.980501451353398</v>
      </c>
      <c r="F184" t="s">
        <v>603</v>
      </c>
      <c r="G184">
        <v>32.7714</v>
      </c>
      <c r="H184">
        <f t="shared" si="2"/>
        <v>-2.2091014513533977</v>
      </c>
    </row>
    <row r="185" spans="1:8" x14ac:dyDescent="0.25">
      <c r="A185" t="s">
        <v>189</v>
      </c>
      <c r="B185">
        <v>35.310415360198803</v>
      </c>
      <c r="F185" t="s">
        <v>604</v>
      </c>
      <c r="G185">
        <v>32.508499999999998</v>
      </c>
      <c r="H185">
        <f t="shared" si="2"/>
        <v>-2.8019153601988052</v>
      </c>
    </row>
    <row r="186" spans="1:8" x14ac:dyDescent="0.25">
      <c r="A186" t="s">
        <v>190</v>
      </c>
      <c r="B186">
        <v>35.636648284235797</v>
      </c>
      <c r="F186" t="s">
        <v>605</v>
      </c>
      <c r="G186">
        <v>35.93</v>
      </c>
      <c r="H186">
        <f t="shared" si="2"/>
        <v>0.29335171576420294</v>
      </c>
    </row>
    <row r="187" spans="1:8" x14ac:dyDescent="0.25">
      <c r="A187" t="s">
        <v>191</v>
      </c>
      <c r="B187">
        <v>35.959148707504099</v>
      </c>
      <c r="F187" t="s">
        <v>606</v>
      </c>
      <c r="G187">
        <v>33.746200000000002</v>
      </c>
      <c r="H187">
        <f t="shared" si="2"/>
        <v>-2.212948707504097</v>
      </c>
    </row>
    <row r="188" spans="1:8" x14ac:dyDescent="0.25">
      <c r="A188" t="s">
        <v>192</v>
      </c>
      <c r="B188">
        <v>36.2778657034481</v>
      </c>
      <c r="F188" t="s">
        <v>607</v>
      </c>
      <c r="G188">
        <v>33.511899999999997</v>
      </c>
      <c r="H188">
        <f t="shared" si="2"/>
        <v>-2.7659657034481029</v>
      </c>
    </row>
    <row r="189" spans="1:8" x14ac:dyDescent="0.25">
      <c r="A189" t="s">
        <v>193</v>
      </c>
      <c r="B189">
        <v>36.592748942959702</v>
      </c>
      <c r="F189" t="s">
        <v>608</v>
      </c>
      <c r="G189">
        <v>35.354399999999998</v>
      </c>
      <c r="H189">
        <f t="shared" si="2"/>
        <v>-1.2383489429597034</v>
      </c>
    </row>
    <row r="190" spans="1:8" x14ac:dyDescent="0.25">
      <c r="A190" t="s">
        <v>194</v>
      </c>
      <c r="B190">
        <v>36.903748702324997</v>
      </c>
      <c r="F190" t="s">
        <v>609</v>
      </c>
      <c r="G190">
        <v>35.443100000000001</v>
      </c>
      <c r="H190">
        <f t="shared" si="2"/>
        <v>-1.4606487023249954</v>
      </c>
    </row>
    <row r="191" spans="1:8" x14ac:dyDescent="0.25">
      <c r="A191" t="s">
        <v>195</v>
      </c>
      <c r="B191">
        <v>37.210815871076697</v>
      </c>
      <c r="F191" t="s">
        <v>610</v>
      </c>
      <c r="G191">
        <v>38.614400000000003</v>
      </c>
      <c r="H191">
        <f t="shared" si="2"/>
        <v>1.4035841289233062</v>
      </c>
    </row>
    <row r="192" spans="1:8" x14ac:dyDescent="0.25">
      <c r="A192" t="s">
        <v>196</v>
      </c>
      <c r="B192">
        <v>37.513901959749397</v>
      </c>
      <c r="F192" t="s">
        <v>611</v>
      </c>
      <c r="G192">
        <v>36.099499999999999</v>
      </c>
      <c r="H192">
        <f t="shared" si="2"/>
        <v>-1.414401959749398</v>
      </c>
    </row>
    <row r="193" spans="1:8" x14ac:dyDescent="0.25">
      <c r="A193" t="s">
        <v>197</v>
      </c>
      <c r="B193">
        <v>37.812959107536003</v>
      </c>
      <c r="F193" t="s">
        <v>612</v>
      </c>
      <c r="G193">
        <v>37.023800000000001</v>
      </c>
      <c r="H193">
        <f t="shared" si="2"/>
        <v>-0.78915910753600116</v>
      </c>
    </row>
    <row r="194" spans="1:8" x14ac:dyDescent="0.25">
      <c r="A194" t="s">
        <v>198</v>
      </c>
      <c r="B194">
        <v>38.107940089846302</v>
      </c>
      <c r="F194" t="s">
        <v>613</v>
      </c>
      <c r="G194">
        <v>40.031599999999997</v>
      </c>
      <c r="H194">
        <f t="shared" si="2"/>
        <v>1.9236599101536953</v>
      </c>
    </row>
    <row r="195" spans="1:8" x14ac:dyDescent="0.25">
      <c r="A195" t="s">
        <v>199</v>
      </c>
      <c r="B195">
        <v>38.3987983257636</v>
      </c>
      <c r="F195" t="s">
        <v>614</v>
      </c>
      <c r="G195">
        <v>36.931600000000003</v>
      </c>
      <c r="H195">
        <f t="shared" ref="H195:H258" si="3">G195-B195</f>
        <v>-1.4671983257635972</v>
      </c>
    </row>
    <row r="196" spans="1:8" x14ac:dyDescent="0.25">
      <c r="A196" t="s">
        <v>200</v>
      </c>
      <c r="B196">
        <v>38.685487885400597</v>
      </c>
      <c r="F196" t="s">
        <v>615</v>
      </c>
      <c r="G196">
        <v>39.678899999999999</v>
      </c>
      <c r="H196">
        <f t="shared" si="3"/>
        <v>0.99341211459940126</v>
      </c>
    </row>
    <row r="197" spans="1:8" x14ac:dyDescent="0.25">
      <c r="A197" t="s">
        <v>201</v>
      </c>
      <c r="B197">
        <v>38.967963497152603</v>
      </c>
      <c r="F197" t="s">
        <v>616</v>
      </c>
      <c r="G197">
        <v>38.437100000000001</v>
      </c>
      <c r="H197">
        <f t="shared" si="3"/>
        <v>-0.53086349715260184</v>
      </c>
    </row>
    <row r="198" spans="1:8" x14ac:dyDescent="0.25">
      <c r="A198" t="s">
        <v>202</v>
      </c>
      <c r="B198">
        <v>39.2461805548458</v>
      </c>
      <c r="F198" t="s">
        <v>617</v>
      </c>
      <c r="G198">
        <v>39.544800000000002</v>
      </c>
      <c r="H198">
        <f t="shared" si="3"/>
        <v>0.29861944515420191</v>
      </c>
    </row>
    <row r="199" spans="1:8" x14ac:dyDescent="0.25">
      <c r="A199" t="s">
        <v>203</v>
      </c>
      <c r="B199">
        <v>39.520095124781598</v>
      </c>
      <c r="F199" t="s">
        <v>618</v>
      </c>
      <c r="G199">
        <v>39.427399999999999</v>
      </c>
      <c r="H199">
        <f t="shared" si="3"/>
        <v>-9.2695124781599247E-2</v>
      </c>
    </row>
    <row r="200" spans="1:8" x14ac:dyDescent="0.25">
      <c r="A200" t="s">
        <v>204</v>
      </c>
      <c r="B200">
        <v>39.789663952674204</v>
      </c>
      <c r="F200" t="s">
        <v>619</v>
      </c>
      <c r="G200">
        <v>36.7851</v>
      </c>
      <c r="H200">
        <f t="shared" si="3"/>
        <v>-3.0045639526742036</v>
      </c>
    </row>
    <row r="201" spans="1:8" x14ac:dyDescent="0.25">
      <c r="A201" t="s">
        <v>205</v>
      </c>
      <c r="B201">
        <v>40.054844470480603</v>
      </c>
      <c r="F201" t="s">
        <v>620</v>
      </c>
      <c r="G201">
        <v>36.937399999999997</v>
      </c>
      <c r="H201">
        <f t="shared" si="3"/>
        <v>-3.1174444704806064</v>
      </c>
    </row>
    <row r="202" spans="1:8" x14ac:dyDescent="0.25">
      <c r="A202" t="s">
        <v>206</v>
      </c>
      <c r="B202">
        <v>40.315594803123098</v>
      </c>
      <c r="F202" t="s">
        <v>621</v>
      </c>
      <c r="G202">
        <v>38.266599999999997</v>
      </c>
      <c r="H202">
        <f t="shared" si="3"/>
        <v>-2.0489948031231009</v>
      </c>
    </row>
    <row r="203" spans="1:8" x14ac:dyDescent="0.25">
      <c r="A203" t="s">
        <v>207</v>
      </c>
      <c r="B203">
        <v>40.571873775101402</v>
      </c>
      <c r="F203" t="s">
        <v>622</v>
      </c>
      <c r="G203">
        <v>37.807299999999998</v>
      </c>
      <c r="H203">
        <f t="shared" si="3"/>
        <v>-2.7645737751014039</v>
      </c>
    </row>
    <row r="204" spans="1:8" x14ac:dyDescent="0.25">
      <c r="A204" t="s">
        <v>208</v>
      </c>
      <c r="B204">
        <v>40.823640916994897</v>
      </c>
      <c r="F204" t="s">
        <v>623</v>
      </c>
      <c r="G204">
        <v>40.792700000000004</v>
      </c>
      <c r="H204">
        <f t="shared" si="3"/>
        <v>-3.0940916994893541E-2</v>
      </c>
    </row>
    <row r="205" spans="1:8" x14ac:dyDescent="0.25">
      <c r="A205" t="s">
        <v>209</v>
      </c>
      <c r="B205">
        <v>41.070856471853403</v>
      </c>
      <c r="F205" t="s">
        <v>624</v>
      </c>
      <c r="G205">
        <v>43.621200000000002</v>
      </c>
      <c r="H205">
        <f t="shared" si="3"/>
        <v>2.5503435281465983</v>
      </c>
    </row>
    <row r="206" spans="1:8" x14ac:dyDescent="0.25">
      <c r="A206" t="s">
        <v>210</v>
      </c>
      <c r="B206">
        <v>41.313481401474903</v>
      </c>
      <c r="F206" t="s">
        <v>625</v>
      </c>
      <c r="G206">
        <v>43.747300000000003</v>
      </c>
      <c r="H206">
        <f t="shared" si="3"/>
        <v>2.4338185985251002</v>
      </c>
    </row>
    <row r="207" spans="1:8" x14ac:dyDescent="0.25">
      <c r="A207" t="s">
        <v>211</v>
      </c>
      <c r="B207">
        <v>41.551477392570497</v>
      </c>
      <c r="F207" t="s">
        <v>626</v>
      </c>
      <c r="G207">
        <v>40.131900000000002</v>
      </c>
      <c r="H207">
        <f t="shared" si="3"/>
        <v>-1.4195773925704955</v>
      </c>
    </row>
    <row r="208" spans="1:8" x14ac:dyDescent="0.25">
      <c r="A208" t="s">
        <v>212</v>
      </c>
      <c r="B208">
        <v>41.7848068628142</v>
      </c>
      <c r="F208" t="s">
        <v>627</v>
      </c>
      <c r="G208">
        <v>43.370899999999999</v>
      </c>
      <c r="H208">
        <f t="shared" si="3"/>
        <v>1.5860931371857987</v>
      </c>
    </row>
    <row r="209" spans="1:8" x14ac:dyDescent="0.25">
      <c r="A209" t="s">
        <v>213</v>
      </c>
      <c r="B209">
        <v>42.013432966777799</v>
      </c>
      <c r="F209" t="s">
        <v>628</v>
      </c>
      <c r="G209">
        <v>42.7498</v>
      </c>
      <c r="H209">
        <f t="shared" si="3"/>
        <v>0.73636703322220143</v>
      </c>
    </row>
    <row r="210" spans="1:8" x14ac:dyDescent="0.25">
      <c r="A210" t="s">
        <v>214</v>
      </c>
      <c r="B210">
        <v>42.237319601749199</v>
      </c>
      <c r="F210" t="s">
        <v>629</v>
      </c>
      <c r="G210">
        <v>42.905299999999997</v>
      </c>
      <c r="H210">
        <f t="shared" si="3"/>
        <v>0.66798039825079769</v>
      </c>
    </row>
    <row r="211" spans="1:8" x14ac:dyDescent="0.25">
      <c r="A211" t="s">
        <v>215</v>
      </c>
      <c r="B211">
        <v>42.4564314134333</v>
      </c>
      <c r="F211" t="s">
        <v>630</v>
      </c>
      <c r="G211">
        <v>42.825099999999999</v>
      </c>
      <c r="H211">
        <f t="shared" si="3"/>
        <v>0.36866858656669876</v>
      </c>
    </row>
    <row r="212" spans="1:8" x14ac:dyDescent="0.25">
      <c r="A212" t="s">
        <v>216</v>
      </c>
      <c r="B212">
        <v>42.670733801535199</v>
      </c>
      <c r="F212" t="s">
        <v>631</v>
      </c>
      <c r="G212">
        <v>42.198300000000003</v>
      </c>
      <c r="H212">
        <f t="shared" si="3"/>
        <v>-0.4724338015351961</v>
      </c>
    </row>
    <row r="213" spans="1:8" x14ac:dyDescent="0.25">
      <c r="A213" t="s">
        <v>217</v>
      </c>
      <c r="B213">
        <v>42.880192925223298</v>
      </c>
      <c r="F213" t="s">
        <v>632</v>
      </c>
      <c r="G213">
        <v>45.208300000000001</v>
      </c>
      <c r="H213">
        <f t="shared" si="3"/>
        <v>2.3281070747767032</v>
      </c>
    </row>
    <row r="214" spans="1:8" x14ac:dyDescent="0.25">
      <c r="A214" t="s">
        <v>218</v>
      </c>
      <c r="B214">
        <v>43.084775708473998</v>
      </c>
      <c r="F214" t="s">
        <v>633</v>
      </c>
      <c r="G214">
        <v>39.823999999999998</v>
      </c>
      <c r="H214">
        <f t="shared" si="3"/>
        <v>-3.2607757084740001</v>
      </c>
    </row>
    <row r="215" spans="1:8" x14ac:dyDescent="0.25">
      <c r="A215" t="s">
        <v>219</v>
      </c>
      <c r="B215">
        <v>43.284449845294198</v>
      </c>
      <c r="F215" t="s">
        <v>634</v>
      </c>
      <c r="G215">
        <v>42.997300000000003</v>
      </c>
      <c r="H215">
        <f t="shared" si="3"/>
        <v>-0.28714984529419496</v>
      </c>
    </row>
    <row r="216" spans="1:8" x14ac:dyDescent="0.25">
      <c r="A216" t="s">
        <v>220</v>
      </c>
      <c r="B216">
        <v>43.479183804822902</v>
      </c>
      <c r="F216" t="s">
        <v>635</v>
      </c>
      <c r="G216">
        <v>43.805700000000002</v>
      </c>
      <c r="H216">
        <f t="shared" si="3"/>
        <v>0.32651619517709918</v>
      </c>
    </row>
    <row r="217" spans="1:8" x14ac:dyDescent="0.25">
      <c r="A217" t="s">
        <v>221</v>
      </c>
      <c r="B217">
        <v>43.668946836310603</v>
      </c>
      <c r="F217" t="s">
        <v>636</v>
      </c>
      <c r="G217">
        <v>46.095500000000001</v>
      </c>
      <c r="H217">
        <f t="shared" si="3"/>
        <v>2.4265531636893982</v>
      </c>
    </row>
    <row r="218" spans="1:8" x14ac:dyDescent="0.25">
      <c r="A218" t="s">
        <v>222</v>
      </c>
      <c r="B218">
        <v>43.853708973974797</v>
      </c>
      <c r="F218" t="s">
        <v>637</v>
      </c>
      <c r="G218">
        <v>43.083300000000001</v>
      </c>
      <c r="H218">
        <f t="shared" si="3"/>
        <v>-0.77040897397479569</v>
      </c>
    </row>
    <row r="219" spans="1:8" x14ac:dyDescent="0.25">
      <c r="A219" t="s">
        <v>223</v>
      </c>
      <c r="B219">
        <v>44.033441041732097</v>
      </c>
      <c r="F219" t="s">
        <v>638</v>
      </c>
      <c r="G219">
        <v>46.476100000000002</v>
      </c>
      <c r="H219">
        <f t="shared" si="3"/>
        <v>2.4426589582679057</v>
      </c>
    </row>
    <row r="220" spans="1:8" x14ac:dyDescent="0.25">
      <c r="A220" t="s">
        <v>224</v>
      </c>
      <c r="B220">
        <v>44.208114657805403</v>
      </c>
      <c r="F220" t="s">
        <v>639</v>
      </c>
      <c r="G220">
        <v>45.872</v>
      </c>
      <c r="H220">
        <f t="shared" si="3"/>
        <v>1.6638853421945967</v>
      </c>
    </row>
    <row r="221" spans="1:8" x14ac:dyDescent="0.25">
      <c r="A221" t="s">
        <v>225</v>
      </c>
      <c r="B221">
        <v>44.377702239206002</v>
      </c>
      <c r="F221" t="s">
        <v>640</v>
      </c>
      <c r="G221">
        <v>42.836399999999998</v>
      </c>
      <c r="H221">
        <f t="shared" si="3"/>
        <v>-1.5413022392060043</v>
      </c>
    </row>
    <row r="222" spans="1:8" x14ac:dyDescent="0.25">
      <c r="A222" t="s">
        <v>226</v>
      </c>
      <c r="B222">
        <v>44.542177006088799</v>
      </c>
      <c r="F222" t="s">
        <v>641</v>
      </c>
      <c r="G222">
        <v>43.713200000000001</v>
      </c>
      <c r="H222">
        <f t="shared" si="3"/>
        <v>-0.82897700608879887</v>
      </c>
    </row>
    <row r="223" spans="1:8" x14ac:dyDescent="0.25">
      <c r="A223" t="s">
        <v>227</v>
      </c>
      <c r="B223">
        <v>44.701512985981402</v>
      </c>
      <c r="F223" t="s">
        <v>642</v>
      </c>
      <c r="G223">
        <v>42.058799999999998</v>
      </c>
      <c r="H223">
        <f t="shared" si="3"/>
        <v>-2.6427129859814045</v>
      </c>
    </row>
    <row r="224" spans="1:8" x14ac:dyDescent="0.25">
      <c r="A224" t="s">
        <v>228</v>
      </c>
      <c r="B224">
        <v>44.855685017885598</v>
      </c>
      <c r="F224" t="s">
        <v>643</v>
      </c>
      <c r="G224">
        <v>41.985100000000003</v>
      </c>
      <c r="H224">
        <f t="shared" si="3"/>
        <v>-2.8705850178855954</v>
      </c>
    </row>
    <row r="225" spans="1:8" x14ac:dyDescent="0.25">
      <c r="A225" t="s">
        <v>229</v>
      </c>
      <c r="B225">
        <v>45.004668756250197</v>
      </c>
      <c r="F225" t="s">
        <v>644</v>
      </c>
      <c r="G225">
        <v>42.2485</v>
      </c>
      <c r="H225">
        <f t="shared" si="3"/>
        <v>-2.7561687562501973</v>
      </c>
    </row>
    <row r="226" spans="1:8" x14ac:dyDescent="0.25">
      <c r="A226" t="s">
        <v>230</v>
      </c>
      <c r="B226">
        <v>45.148440674816001</v>
      </c>
      <c r="F226" t="s">
        <v>645</v>
      </c>
      <c r="G226">
        <v>44.2209</v>
      </c>
      <c r="H226">
        <f t="shared" si="3"/>
        <v>-0.92754067481600089</v>
      </c>
    </row>
    <row r="227" spans="1:8" x14ac:dyDescent="0.25">
      <c r="A227" t="s">
        <v>231</v>
      </c>
      <c r="B227">
        <v>45.286978070330299</v>
      </c>
      <c r="F227" t="s">
        <v>646</v>
      </c>
      <c r="G227">
        <v>42.054099999999998</v>
      </c>
      <c r="H227">
        <f t="shared" si="3"/>
        <v>-3.2328780703303011</v>
      </c>
    </row>
    <row r="228" spans="1:8" x14ac:dyDescent="0.25">
      <c r="A228" t="s">
        <v>232</v>
      </c>
      <c r="B228">
        <v>45.420259066132502</v>
      </c>
      <c r="F228" t="s">
        <v>647</v>
      </c>
      <c r="G228">
        <v>45.938800000000001</v>
      </c>
      <c r="H228">
        <f t="shared" si="3"/>
        <v>0.51854093386749867</v>
      </c>
    </row>
    <row r="229" spans="1:8" x14ac:dyDescent="0.25">
      <c r="A229" t="s">
        <v>233</v>
      </c>
      <c r="B229">
        <v>45.548262615608103</v>
      </c>
      <c r="F229" t="s">
        <v>648</v>
      </c>
      <c r="G229">
        <v>47.8309</v>
      </c>
      <c r="H229">
        <f t="shared" si="3"/>
        <v>2.2826373843918972</v>
      </c>
    </row>
    <row r="230" spans="1:8" x14ac:dyDescent="0.25">
      <c r="A230" t="s">
        <v>234</v>
      </c>
      <c r="B230">
        <v>45.670968505513002</v>
      </c>
      <c r="F230" t="s">
        <v>649</v>
      </c>
      <c r="G230">
        <v>45.118899999999996</v>
      </c>
      <c r="H230">
        <f t="shared" si="3"/>
        <v>-0.5520685055130059</v>
      </c>
    </row>
    <row r="231" spans="1:8" x14ac:dyDescent="0.25">
      <c r="A231" t="s">
        <v>235</v>
      </c>
      <c r="B231">
        <v>45.7883573591645</v>
      </c>
      <c r="F231" t="s">
        <v>650</v>
      </c>
      <c r="G231">
        <v>43.7149</v>
      </c>
      <c r="H231">
        <f t="shared" si="3"/>
        <v>-2.0734573591645002</v>
      </c>
    </row>
    <row r="232" spans="1:8" x14ac:dyDescent="0.25">
      <c r="A232" t="s">
        <v>236</v>
      </c>
      <c r="B232">
        <v>45.900410639501999</v>
      </c>
      <c r="F232" t="s">
        <v>651</v>
      </c>
      <c r="G232">
        <v>43.789299999999997</v>
      </c>
      <c r="H232">
        <f t="shared" si="3"/>
        <v>-2.1111106395020016</v>
      </c>
    </row>
    <row r="233" spans="1:8" x14ac:dyDescent="0.25">
      <c r="A233" t="s">
        <v>237</v>
      </c>
      <c r="B233">
        <v>46.007110652013502</v>
      </c>
      <c r="F233" t="s">
        <v>652</v>
      </c>
      <c r="G233">
        <v>48.324300000000001</v>
      </c>
      <c r="H233">
        <f t="shared" si="3"/>
        <v>2.3171893479864991</v>
      </c>
    </row>
    <row r="234" spans="1:8" x14ac:dyDescent="0.25">
      <c r="A234" t="s">
        <v>238</v>
      </c>
      <c r="B234">
        <v>46.108440547530201</v>
      </c>
      <c r="F234" t="s">
        <v>653</v>
      </c>
      <c r="G234">
        <v>46.072699999999998</v>
      </c>
      <c r="H234">
        <f t="shared" si="3"/>
        <v>-3.574054753020306E-2</v>
      </c>
    </row>
    <row r="235" spans="1:8" x14ac:dyDescent="0.25">
      <c r="A235" t="s">
        <v>239</v>
      </c>
      <c r="B235">
        <v>46.204384324886703</v>
      </c>
      <c r="F235" t="s">
        <v>654</v>
      </c>
      <c r="G235">
        <v>48.013800000000003</v>
      </c>
      <c r="H235">
        <f t="shared" si="3"/>
        <v>1.8094156751132999</v>
      </c>
    </row>
    <row r="236" spans="1:8" x14ac:dyDescent="0.25">
      <c r="A236" t="s">
        <v>240</v>
      </c>
      <c r="B236">
        <v>46.294926833448599</v>
      </c>
      <c r="F236" t="s">
        <v>655</v>
      </c>
      <c r="G236">
        <v>48.134599999999999</v>
      </c>
      <c r="H236">
        <f t="shared" si="3"/>
        <v>1.8396731665513997</v>
      </c>
    </row>
    <row r="237" spans="1:8" x14ac:dyDescent="0.25">
      <c r="A237" t="s">
        <v>241</v>
      </c>
      <c r="B237">
        <v>46.380053775504102</v>
      </c>
      <c r="F237" t="s">
        <v>656</v>
      </c>
      <c r="G237">
        <v>45.140799999999999</v>
      </c>
      <c r="H237">
        <f t="shared" si="3"/>
        <v>-1.2392537755041033</v>
      </c>
    </row>
    <row r="238" spans="1:8" x14ac:dyDescent="0.25">
      <c r="A238" t="s">
        <v>242</v>
      </c>
      <c r="B238">
        <v>46.459751708522099</v>
      </c>
      <c r="F238" t="s">
        <v>657</v>
      </c>
      <c r="G238">
        <v>43.527000000000001</v>
      </c>
      <c r="H238">
        <f t="shared" si="3"/>
        <v>-2.9327517085220975</v>
      </c>
    </row>
    <row r="239" spans="1:8" x14ac:dyDescent="0.25">
      <c r="A239" t="s">
        <v>243</v>
      </c>
      <c r="B239">
        <v>46.5340080472753</v>
      </c>
      <c r="F239" t="s">
        <v>658</v>
      </c>
      <c r="G239">
        <v>45.912100000000002</v>
      </c>
      <c r="H239">
        <f t="shared" si="3"/>
        <v>-0.6219080472752978</v>
      </c>
    </row>
    <row r="240" spans="1:8" x14ac:dyDescent="0.25">
      <c r="A240" t="s">
        <v>244</v>
      </c>
      <c r="B240">
        <v>46.602811065826899</v>
      </c>
      <c r="F240" t="s">
        <v>659</v>
      </c>
      <c r="G240">
        <v>44.048499999999997</v>
      </c>
      <c r="H240">
        <f t="shared" si="3"/>
        <v>-2.5543110658269015</v>
      </c>
    </row>
    <row r="241" spans="1:8" x14ac:dyDescent="0.25">
      <c r="A241" t="s">
        <v>245</v>
      </c>
      <c r="B241">
        <v>46.666149899382702</v>
      </c>
      <c r="F241" t="s">
        <v>660</v>
      </c>
      <c r="G241">
        <v>47.1036</v>
      </c>
      <c r="H241">
        <f t="shared" si="3"/>
        <v>0.43745010061729772</v>
      </c>
    </row>
    <row r="242" spans="1:8" x14ac:dyDescent="0.25">
      <c r="A242" t="s">
        <v>246</v>
      </c>
      <c r="B242">
        <v>46.7240145460067</v>
      </c>
      <c r="F242" t="s">
        <v>661</v>
      </c>
      <c r="G242">
        <v>48.268500000000003</v>
      </c>
      <c r="H242">
        <f t="shared" si="3"/>
        <v>1.5444854539933033</v>
      </c>
    </row>
    <row r="243" spans="1:8" x14ac:dyDescent="0.25">
      <c r="A243" t="s">
        <v>247</v>
      </c>
      <c r="B243">
        <v>46.776395868200296</v>
      </c>
      <c r="F243" t="s">
        <v>662</v>
      </c>
      <c r="G243">
        <v>47.196800000000003</v>
      </c>
      <c r="H243">
        <f t="shared" si="3"/>
        <v>0.4204041317997067</v>
      </c>
    </row>
    <row r="244" spans="1:8" x14ac:dyDescent="0.25">
      <c r="A244" t="s">
        <v>248</v>
      </c>
      <c r="B244">
        <v>46.823285594345499</v>
      </c>
      <c r="F244" t="s">
        <v>663</v>
      </c>
      <c r="G244">
        <v>44.161200000000001</v>
      </c>
      <c r="H244">
        <f t="shared" si="3"/>
        <v>-2.6620855943454984</v>
      </c>
    </row>
    <row r="245" spans="1:8" x14ac:dyDescent="0.25">
      <c r="A245" t="s">
        <v>249</v>
      </c>
      <c r="B245">
        <v>46.864676320011</v>
      </c>
      <c r="F245" t="s">
        <v>664</v>
      </c>
      <c r="G245">
        <v>45.919199999999996</v>
      </c>
      <c r="H245">
        <f t="shared" si="3"/>
        <v>-0.94547632001100368</v>
      </c>
    </row>
    <row r="246" spans="1:8" x14ac:dyDescent="0.25">
      <c r="A246" t="s">
        <v>250</v>
      </c>
      <c r="B246">
        <v>46.900561509121403</v>
      </c>
      <c r="F246" t="s">
        <v>665</v>
      </c>
      <c r="G246">
        <v>45.029800000000002</v>
      </c>
      <c r="H246">
        <f t="shared" si="3"/>
        <v>-1.8707615091214009</v>
      </c>
    </row>
    <row r="247" spans="1:8" x14ac:dyDescent="0.25">
      <c r="A247" t="s">
        <v>251</v>
      </c>
      <c r="B247">
        <v>46.930935494989498</v>
      </c>
      <c r="F247" t="s">
        <v>666</v>
      </c>
      <c r="G247">
        <v>44.610399999999998</v>
      </c>
      <c r="H247">
        <f t="shared" si="3"/>
        <v>-2.3205354949894996</v>
      </c>
    </row>
    <row r="248" spans="1:8" x14ac:dyDescent="0.25">
      <c r="A248" t="s">
        <v>252</v>
      </c>
      <c r="B248">
        <v>46.955793481210598</v>
      </c>
      <c r="F248" t="s">
        <v>667</v>
      </c>
      <c r="G248">
        <v>48.173299999999998</v>
      </c>
      <c r="H248">
        <f t="shared" si="3"/>
        <v>1.2175065187893992</v>
      </c>
    </row>
    <row r="249" spans="1:8" x14ac:dyDescent="0.25">
      <c r="A249" t="s">
        <v>253</v>
      </c>
      <c r="B249">
        <v>46.975131542420598</v>
      </c>
      <c r="F249" t="s">
        <v>668</v>
      </c>
      <c r="G249">
        <v>46.651899999999998</v>
      </c>
      <c r="H249">
        <f t="shared" si="3"/>
        <v>-0.3232315424206007</v>
      </c>
    </row>
    <row r="250" spans="1:8" x14ac:dyDescent="0.25">
      <c r="A250" t="s">
        <v>254</v>
      </c>
      <c r="B250">
        <v>46.988946624915499</v>
      </c>
      <c r="F250" t="s">
        <v>669</v>
      </c>
      <c r="G250">
        <v>46.586599999999997</v>
      </c>
      <c r="H250">
        <f t="shared" si="3"/>
        <v>-0.4023466249155021</v>
      </c>
    </row>
    <row r="251" spans="1:8" x14ac:dyDescent="0.25">
      <c r="A251" t="s">
        <v>255</v>
      </c>
      <c r="B251">
        <v>46.997236547133497</v>
      </c>
      <c r="F251" t="s">
        <v>670</v>
      </c>
      <c r="G251">
        <v>44.155099999999997</v>
      </c>
      <c r="H251">
        <f t="shared" si="3"/>
        <v>-2.8421365471334994</v>
      </c>
    </row>
    <row r="252" spans="1:8" x14ac:dyDescent="0.25">
      <c r="A252" t="s">
        <v>256</v>
      </c>
      <c r="B252">
        <v>47</v>
      </c>
      <c r="F252" t="s">
        <v>671</v>
      </c>
      <c r="G252">
        <v>44.017200000000003</v>
      </c>
      <c r="H252">
        <f t="shared" si="3"/>
        <v>-2.9827999999999975</v>
      </c>
    </row>
    <row r="253" spans="1:8" x14ac:dyDescent="0.25">
      <c r="A253" t="s">
        <v>255</v>
      </c>
      <c r="B253">
        <v>46.997236547133497</v>
      </c>
      <c r="F253" t="s">
        <v>672</v>
      </c>
      <c r="G253">
        <v>49.2166</v>
      </c>
      <c r="H253">
        <f t="shared" si="3"/>
        <v>2.2193634528665029</v>
      </c>
    </row>
    <row r="254" spans="1:8" x14ac:dyDescent="0.25">
      <c r="A254" t="s">
        <v>254</v>
      </c>
      <c r="B254">
        <v>46.988946624915499</v>
      </c>
      <c r="F254" t="s">
        <v>673</v>
      </c>
      <c r="G254">
        <v>46.806399999999996</v>
      </c>
      <c r="H254">
        <f t="shared" si="3"/>
        <v>-0.18254662491550278</v>
      </c>
    </row>
    <row r="255" spans="1:8" x14ac:dyDescent="0.25">
      <c r="A255" t="s">
        <v>253</v>
      </c>
      <c r="B255">
        <v>46.975131542420598</v>
      </c>
      <c r="F255" t="s">
        <v>674</v>
      </c>
      <c r="G255">
        <v>48.069400000000002</v>
      </c>
      <c r="H255">
        <f t="shared" si="3"/>
        <v>1.0942684575794033</v>
      </c>
    </row>
    <row r="256" spans="1:8" x14ac:dyDescent="0.25">
      <c r="A256" t="s">
        <v>252</v>
      </c>
      <c r="B256">
        <v>46.955793481210598</v>
      </c>
      <c r="F256" t="s">
        <v>675</v>
      </c>
      <c r="G256">
        <v>49.454999999999998</v>
      </c>
      <c r="H256">
        <f t="shared" si="3"/>
        <v>2.4992065187893999</v>
      </c>
    </row>
    <row r="257" spans="1:8" x14ac:dyDescent="0.25">
      <c r="A257" t="s">
        <v>251</v>
      </c>
      <c r="B257">
        <v>46.930935494989498</v>
      </c>
      <c r="F257" t="s">
        <v>676</v>
      </c>
      <c r="G257">
        <v>43.902299999999997</v>
      </c>
      <c r="H257">
        <f t="shared" si="3"/>
        <v>-3.0286354949895014</v>
      </c>
    </row>
    <row r="258" spans="1:8" x14ac:dyDescent="0.25">
      <c r="A258" t="s">
        <v>250</v>
      </c>
      <c r="B258">
        <v>46.900561509121403</v>
      </c>
      <c r="F258" t="s">
        <v>677</v>
      </c>
      <c r="G258">
        <v>44.834800000000001</v>
      </c>
      <c r="H258">
        <f t="shared" si="3"/>
        <v>-2.0657615091214012</v>
      </c>
    </row>
    <row r="259" spans="1:8" x14ac:dyDescent="0.25">
      <c r="A259" t="s">
        <v>249</v>
      </c>
      <c r="B259">
        <v>46.864676320011</v>
      </c>
      <c r="F259" t="s">
        <v>678</v>
      </c>
      <c r="G259">
        <v>44.659199999999998</v>
      </c>
      <c r="H259">
        <f t="shared" ref="H259:H322" si="4">G259-B259</f>
        <v>-2.2054763200110017</v>
      </c>
    </row>
    <row r="260" spans="1:8" x14ac:dyDescent="0.25">
      <c r="A260" t="s">
        <v>248</v>
      </c>
      <c r="B260">
        <v>46.823285594345499</v>
      </c>
      <c r="F260" t="s">
        <v>679</v>
      </c>
      <c r="G260">
        <v>48.238199999999999</v>
      </c>
      <c r="H260">
        <f t="shared" si="4"/>
        <v>1.4149144056544998</v>
      </c>
    </row>
    <row r="261" spans="1:8" x14ac:dyDescent="0.25">
      <c r="A261" t="s">
        <v>247</v>
      </c>
      <c r="B261">
        <v>46.776395868200296</v>
      </c>
      <c r="F261" t="s">
        <v>680</v>
      </c>
      <c r="G261">
        <v>44.393000000000001</v>
      </c>
      <c r="H261">
        <f t="shared" si="4"/>
        <v>-2.3833958682002958</v>
      </c>
    </row>
    <row r="262" spans="1:8" x14ac:dyDescent="0.25">
      <c r="A262" t="s">
        <v>246</v>
      </c>
      <c r="B262">
        <v>46.7240145460067</v>
      </c>
      <c r="F262" t="s">
        <v>681</v>
      </c>
      <c r="G262">
        <v>48.471299999999999</v>
      </c>
      <c r="H262">
        <f t="shared" si="4"/>
        <v>1.7472854539932996</v>
      </c>
    </row>
    <row r="263" spans="1:8" x14ac:dyDescent="0.25">
      <c r="A263" t="s">
        <v>245</v>
      </c>
      <c r="B263">
        <v>46.666149899382702</v>
      </c>
      <c r="F263" t="s">
        <v>682</v>
      </c>
      <c r="G263">
        <v>46.007899999999999</v>
      </c>
      <c r="H263">
        <f t="shared" si="4"/>
        <v>-0.65824989938270306</v>
      </c>
    </row>
    <row r="264" spans="1:8" x14ac:dyDescent="0.25">
      <c r="A264" t="s">
        <v>244</v>
      </c>
      <c r="B264">
        <v>46.602811065826899</v>
      </c>
      <c r="F264" t="s">
        <v>683</v>
      </c>
      <c r="G264">
        <v>47.848399999999998</v>
      </c>
      <c r="H264">
        <f t="shared" si="4"/>
        <v>1.2455889341730995</v>
      </c>
    </row>
    <row r="265" spans="1:8" x14ac:dyDescent="0.25">
      <c r="A265" t="s">
        <v>257</v>
      </c>
      <c r="B265">
        <v>46.5340080472753</v>
      </c>
      <c r="F265" t="s">
        <v>684</v>
      </c>
      <c r="G265">
        <v>47.682699999999997</v>
      </c>
      <c r="H265">
        <f t="shared" si="4"/>
        <v>1.1486919527246968</v>
      </c>
    </row>
    <row r="266" spans="1:8" x14ac:dyDescent="0.25">
      <c r="A266" t="s">
        <v>242</v>
      </c>
      <c r="B266">
        <v>46.459751708522099</v>
      </c>
      <c r="F266" t="s">
        <v>685</v>
      </c>
      <c r="G266">
        <v>48.345500000000001</v>
      </c>
      <c r="H266">
        <f t="shared" si="4"/>
        <v>1.8857482914779027</v>
      </c>
    </row>
    <row r="267" spans="1:8" x14ac:dyDescent="0.25">
      <c r="A267" t="s">
        <v>241</v>
      </c>
      <c r="B267">
        <v>46.380053775504102</v>
      </c>
      <c r="F267" t="s">
        <v>686</v>
      </c>
      <c r="G267">
        <v>45.4816</v>
      </c>
      <c r="H267">
        <f t="shared" si="4"/>
        <v>-0.89845377550410177</v>
      </c>
    </row>
    <row r="268" spans="1:8" x14ac:dyDescent="0.25">
      <c r="A268" t="s">
        <v>240</v>
      </c>
      <c r="B268">
        <v>46.294926833448599</v>
      </c>
      <c r="F268" t="s">
        <v>687</v>
      </c>
      <c r="G268">
        <v>44.658799999999999</v>
      </c>
      <c r="H268">
        <f t="shared" si="4"/>
        <v>-1.6361268334485999</v>
      </c>
    </row>
    <row r="269" spans="1:8" x14ac:dyDescent="0.25">
      <c r="A269" t="s">
        <v>239</v>
      </c>
      <c r="B269">
        <v>46.204384324886703</v>
      </c>
      <c r="F269" t="s">
        <v>688</v>
      </c>
      <c r="G269">
        <v>46.579599999999999</v>
      </c>
      <c r="H269">
        <f t="shared" si="4"/>
        <v>0.37521567511329579</v>
      </c>
    </row>
    <row r="270" spans="1:8" x14ac:dyDescent="0.25">
      <c r="A270" t="s">
        <v>238</v>
      </c>
      <c r="B270">
        <v>46.108440547530201</v>
      </c>
      <c r="F270" t="s">
        <v>689</v>
      </c>
      <c r="G270">
        <v>44.320399999999999</v>
      </c>
      <c r="H270">
        <f t="shared" si="4"/>
        <v>-1.7880405475302013</v>
      </c>
    </row>
    <row r="271" spans="1:8" x14ac:dyDescent="0.25">
      <c r="A271" t="s">
        <v>258</v>
      </c>
      <c r="B271">
        <v>46.007110652013502</v>
      </c>
      <c r="F271" t="s">
        <v>690</v>
      </c>
      <c r="G271">
        <v>45.641100000000002</v>
      </c>
      <c r="H271">
        <f t="shared" si="4"/>
        <v>-0.36601065201350025</v>
      </c>
    </row>
    <row r="272" spans="1:8" x14ac:dyDescent="0.25">
      <c r="A272" t="s">
        <v>236</v>
      </c>
      <c r="B272">
        <v>45.900410639501999</v>
      </c>
      <c r="F272" t="s">
        <v>691</v>
      </c>
      <c r="G272">
        <v>44.803699999999999</v>
      </c>
      <c r="H272">
        <f t="shared" si="4"/>
        <v>-1.0967106395019997</v>
      </c>
    </row>
    <row r="273" spans="1:8" x14ac:dyDescent="0.25">
      <c r="A273" t="s">
        <v>235</v>
      </c>
      <c r="B273">
        <v>45.7883573591645</v>
      </c>
      <c r="F273" t="s">
        <v>692</v>
      </c>
      <c r="G273">
        <v>47.561700000000002</v>
      </c>
      <c r="H273">
        <f t="shared" si="4"/>
        <v>1.7733426408355015</v>
      </c>
    </row>
    <row r="274" spans="1:8" x14ac:dyDescent="0.25">
      <c r="A274" t="s">
        <v>234</v>
      </c>
      <c r="B274">
        <v>45.670968505513002</v>
      </c>
      <c r="F274" t="s">
        <v>693</v>
      </c>
      <c r="G274">
        <v>43.173699999999997</v>
      </c>
      <c r="H274">
        <f t="shared" si="4"/>
        <v>-2.4972685055130057</v>
      </c>
    </row>
    <row r="275" spans="1:8" x14ac:dyDescent="0.25">
      <c r="A275" t="s">
        <v>233</v>
      </c>
      <c r="B275">
        <v>45.548262615608103</v>
      </c>
      <c r="F275" t="s">
        <v>694</v>
      </c>
      <c r="G275">
        <v>45.382300000000001</v>
      </c>
      <c r="H275">
        <f t="shared" si="4"/>
        <v>-0.16596261560810177</v>
      </c>
    </row>
    <row r="276" spans="1:8" x14ac:dyDescent="0.25">
      <c r="A276" t="s">
        <v>232</v>
      </c>
      <c r="B276">
        <v>45.420259066132502</v>
      </c>
      <c r="F276" t="s">
        <v>695</v>
      </c>
      <c r="G276">
        <v>43.429400000000001</v>
      </c>
      <c r="H276">
        <f t="shared" si="4"/>
        <v>-1.9908590661325007</v>
      </c>
    </row>
    <row r="277" spans="1:8" x14ac:dyDescent="0.25">
      <c r="A277" t="s">
        <v>231</v>
      </c>
      <c r="B277">
        <v>45.286978070330299</v>
      </c>
      <c r="F277" t="s">
        <v>696</v>
      </c>
      <c r="G277">
        <v>46.055</v>
      </c>
      <c r="H277">
        <f t="shared" si="4"/>
        <v>0.7680219296697004</v>
      </c>
    </row>
    <row r="278" spans="1:8" x14ac:dyDescent="0.25">
      <c r="A278" t="s">
        <v>259</v>
      </c>
      <c r="B278">
        <v>45.148440674816001</v>
      </c>
      <c r="F278" t="s">
        <v>697</v>
      </c>
      <c r="G278">
        <v>43.828800000000001</v>
      </c>
      <c r="H278">
        <f t="shared" si="4"/>
        <v>-1.3196406748160001</v>
      </c>
    </row>
    <row r="279" spans="1:8" x14ac:dyDescent="0.25">
      <c r="A279" t="s">
        <v>229</v>
      </c>
      <c r="B279">
        <v>45.004668756250197</v>
      </c>
      <c r="F279" t="s">
        <v>698</v>
      </c>
      <c r="G279">
        <v>45.059199999999997</v>
      </c>
      <c r="H279">
        <f t="shared" si="4"/>
        <v>5.4531243749799785E-2</v>
      </c>
    </row>
    <row r="280" spans="1:8" x14ac:dyDescent="0.25">
      <c r="A280" t="s">
        <v>260</v>
      </c>
      <c r="B280">
        <v>44.855685017885499</v>
      </c>
      <c r="F280" t="s">
        <v>699</v>
      </c>
      <c r="G280">
        <v>46.453400000000002</v>
      </c>
      <c r="H280">
        <f t="shared" si="4"/>
        <v>1.5977149821145034</v>
      </c>
    </row>
    <row r="281" spans="1:8" x14ac:dyDescent="0.25">
      <c r="A281" t="s">
        <v>227</v>
      </c>
      <c r="B281">
        <v>44.701512985981402</v>
      </c>
      <c r="F281" t="s">
        <v>700</v>
      </c>
      <c r="G281">
        <v>43.644799999999996</v>
      </c>
      <c r="H281">
        <f t="shared" si="4"/>
        <v>-1.056712985981406</v>
      </c>
    </row>
    <row r="282" spans="1:8" x14ac:dyDescent="0.25">
      <c r="A282" t="s">
        <v>226</v>
      </c>
      <c r="B282">
        <v>44.542177006088799</v>
      </c>
      <c r="F282" t="s">
        <v>701</v>
      </c>
      <c r="G282">
        <v>42.320399999999999</v>
      </c>
      <c r="H282">
        <f t="shared" si="4"/>
        <v>-2.2217770060888</v>
      </c>
    </row>
    <row r="283" spans="1:8" x14ac:dyDescent="0.25">
      <c r="A283" t="s">
        <v>225</v>
      </c>
      <c r="B283">
        <v>44.377702239206002</v>
      </c>
      <c r="F283" t="s">
        <v>702</v>
      </c>
      <c r="G283">
        <v>44.546599999999998</v>
      </c>
      <c r="H283">
        <f t="shared" si="4"/>
        <v>0.1688977607939961</v>
      </c>
    </row>
    <row r="284" spans="1:8" x14ac:dyDescent="0.25">
      <c r="A284" t="s">
        <v>224</v>
      </c>
      <c r="B284">
        <v>44.208114657805403</v>
      </c>
      <c r="F284" t="s">
        <v>703</v>
      </c>
      <c r="G284">
        <v>41.350900000000003</v>
      </c>
      <c r="H284">
        <f t="shared" si="4"/>
        <v>-2.8572146578054003</v>
      </c>
    </row>
    <row r="285" spans="1:8" x14ac:dyDescent="0.25">
      <c r="A285" t="s">
        <v>223</v>
      </c>
      <c r="B285">
        <v>44.033441041732097</v>
      </c>
      <c r="F285" t="s">
        <v>704</v>
      </c>
      <c r="G285">
        <v>42.540300000000002</v>
      </c>
      <c r="H285">
        <f t="shared" si="4"/>
        <v>-1.4931410417320947</v>
      </c>
    </row>
    <row r="286" spans="1:8" x14ac:dyDescent="0.25">
      <c r="A286" t="s">
        <v>222</v>
      </c>
      <c r="B286">
        <v>43.853708973974797</v>
      </c>
      <c r="F286" t="s">
        <v>705</v>
      </c>
      <c r="G286">
        <v>45.365900000000003</v>
      </c>
      <c r="H286">
        <f t="shared" si="4"/>
        <v>1.5121910260252065</v>
      </c>
    </row>
    <row r="287" spans="1:8" x14ac:dyDescent="0.25">
      <c r="A287" t="s">
        <v>221</v>
      </c>
      <c r="B287">
        <v>43.668946836310603</v>
      </c>
      <c r="F287" t="s">
        <v>706</v>
      </c>
      <c r="G287">
        <v>41.474299999999999</v>
      </c>
      <c r="H287">
        <f t="shared" si="4"/>
        <v>-2.1946468363106035</v>
      </c>
    </row>
    <row r="288" spans="1:8" x14ac:dyDescent="0.25">
      <c r="A288" t="s">
        <v>261</v>
      </c>
      <c r="B288">
        <v>43.479183804822902</v>
      </c>
      <c r="F288" t="s">
        <v>707</v>
      </c>
      <c r="G288">
        <v>43.771000000000001</v>
      </c>
      <c r="H288">
        <f t="shared" si="4"/>
        <v>0.29181619517709834</v>
      </c>
    </row>
    <row r="289" spans="1:8" x14ac:dyDescent="0.25">
      <c r="A289" t="s">
        <v>219</v>
      </c>
      <c r="B289">
        <v>43.284449845294198</v>
      </c>
      <c r="F289" t="s">
        <v>708</v>
      </c>
      <c r="G289">
        <v>41.124200000000002</v>
      </c>
      <c r="H289">
        <f t="shared" si="4"/>
        <v>-2.1602498452941958</v>
      </c>
    </row>
    <row r="290" spans="1:8" x14ac:dyDescent="0.25">
      <c r="A290" t="s">
        <v>262</v>
      </c>
      <c r="B290">
        <v>43.084775708473998</v>
      </c>
      <c r="F290" t="s">
        <v>709</v>
      </c>
      <c r="G290">
        <v>42.907899999999998</v>
      </c>
      <c r="H290">
        <f t="shared" si="4"/>
        <v>-0.17687570847400025</v>
      </c>
    </row>
    <row r="291" spans="1:8" x14ac:dyDescent="0.25">
      <c r="A291" t="s">
        <v>263</v>
      </c>
      <c r="B291">
        <v>42.880192925223298</v>
      </c>
      <c r="F291" t="s">
        <v>710</v>
      </c>
      <c r="G291">
        <v>45.516800000000003</v>
      </c>
      <c r="H291">
        <f t="shared" si="4"/>
        <v>2.6366070747767054</v>
      </c>
    </row>
    <row r="292" spans="1:8" x14ac:dyDescent="0.25">
      <c r="A292" t="s">
        <v>216</v>
      </c>
      <c r="B292">
        <v>42.670733801535199</v>
      </c>
      <c r="F292" t="s">
        <v>711</v>
      </c>
      <c r="G292">
        <v>43.256</v>
      </c>
      <c r="H292">
        <f t="shared" si="4"/>
        <v>0.58526619846480088</v>
      </c>
    </row>
    <row r="293" spans="1:8" x14ac:dyDescent="0.25">
      <c r="A293" t="s">
        <v>215</v>
      </c>
      <c r="B293">
        <v>42.4564314134333</v>
      </c>
      <c r="F293" t="s">
        <v>712</v>
      </c>
      <c r="G293">
        <v>44.372599999999998</v>
      </c>
      <c r="H293">
        <f t="shared" si="4"/>
        <v>1.9161685865666982</v>
      </c>
    </row>
    <row r="294" spans="1:8" x14ac:dyDescent="0.25">
      <c r="A294" t="s">
        <v>264</v>
      </c>
      <c r="B294">
        <v>42.237319601749199</v>
      </c>
      <c r="F294" t="s">
        <v>713</v>
      </c>
      <c r="G294">
        <v>44.463500000000003</v>
      </c>
      <c r="H294">
        <f t="shared" si="4"/>
        <v>2.2261803982508042</v>
      </c>
    </row>
    <row r="295" spans="1:8" x14ac:dyDescent="0.25">
      <c r="A295" t="s">
        <v>265</v>
      </c>
      <c r="B295">
        <v>42.013432966777799</v>
      </c>
      <c r="F295" t="s">
        <v>714</v>
      </c>
      <c r="G295">
        <v>43.604999999999997</v>
      </c>
      <c r="H295">
        <f t="shared" si="4"/>
        <v>1.5915670332221978</v>
      </c>
    </row>
    <row r="296" spans="1:8" x14ac:dyDescent="0.25">
      <c r="A296" t="s">
        <v>266</v>
      </c>
      <c r="B296">
        <v>41.7848068628142</v>
      </c>
      <c r="F296" t="s">
        <v>715</v>
      </c>
      <c r="G296">
        <v>44.163699999999999</v>
      </c>
      <c r="H296">
        <f t="shared" si="4"/>
        <v>2.3788931371857984</v>
      </c>
    </row>
    <row r="297" spans="1:8" x14ac:dyDescent="0.25">
      <c r="A297" t="s">
        <v>211</v>
      </c>
      <c r="B297">
        <v>41.551477392570497</v>
      </c>
      <c r="F297" t="s">
        <v>716</v>
      </c>
      <c r="G297">
        <v>40.552300000000002</v>
      </c>
      <c r="H297">
        <f t="shared" si="4"/>
        <v>-0.99917739257049476</v>
      </c>
    </row>
    <row r="298" spans="1:8" x14ac:dyDescent="0.25">
      <c r="A298" t="s">
        <v>267</v>
      </c>
      <c r="B298">
        <v>41.313481401474903</v>
      </c>
      <c r="F298" t="s">
        <v>717</v>
      </c>
      <c r="G298">
        <v>43.930799999999998</v>
      </c>
      <c r="H298">
        <f t="shared" si="4"/>
        <v>2.6173185985250953</v>
      </c>
    </row>
    <row r="299" spans="1:8" x14ac:dyDescent="0.25">
      <c r="A299" t="s">
        <v>268</v>
      </c>
      <c r="B299">
        <v>41.070856471853403</v>
      </c>
      <c r="F299" t="s">
        <v>718</v>
      </c>
      <c r="G299">
        <v>41.568300000000001</v>
      </c>
      <c r="H299">
        <f t="shared" si="4"/>
        <v>0.4974435281465972</v>
      </c>
    </row>
    <row r="300" spans="1:8" x14ac:dyDescent="0.25">
      <c r="A300" t="s">
        <v>269</v>
      </c>
      <c r="B300">
        <v>40.823640916994897</v>
      </c>
      <c r="F300" t="s">
        <v>719</v>
      </c>
      <c r="G300">
        <v>38.8566</v>
      </c>
      <c r="H300">
        <f t="shared" si="4"/>
        <v>-1.9670409169948968</v>
      </c>
    </row>
    <row r="301" spans="1:8" x14ac:dyDescent="0.25">
      <c r="A301" t="s">
        <v>270</v>
      </c>
      <c r="B301">
        <v>40.571873775101402</v>
      </c>
      <c r="F301" t="s">
        <v>720</v>
      </c>
      <c r="G301">
        <v>39.537199999999999</v>
      </c>
      <c r="H301">
        <f t="shared" si="4"/>
        <v>-1.0346737751014032</v>
      </c>
    </row>
    <row r="302" spans="1:8" x14ac:dyDescent="0.25">
      <c r="A302" t="s">
        <v>206</v>
      </c>
      <c r="B302">
        <v>40.315594803123098</v>
      </c>
      <c r="F302" t="s">
        <v>721</v>
      </c>
      <c r="G302">
        <v>37.652799999999999</v>
      </c>
      <c r="H302">
        <f t="shared" si="4"/>
        <v>-2.6627948031230986</v>
      </c>
    </row>
    <row r="303" spans="1:8" x14ac:dyDescent="0.25">
      <c r="A303" t="s">
        <v>271</v>
      </c>
      <c r="B303">
        <v>40.054844470480603</v>
      </c>
      <c r="F303" t="s">
        <v>722</v>
      </c>
      <c r="G303">
        <v>41.2179</v>
      </c>
      <c r="H303">
        <f t="shared" si="4"/>
        <v>1.1630555295193972</v>
      </c>
    </row>
    <row r="304" spans="1:8" x14ac:dyDescent="0.25">
      <c r="A304" t="s">
        <v>204</v>
      </c>
      <c r="B304">
        <v>39.789663952674204</v>
      </c>
      <c r="F304" t="s">
        <v>723</v>
      </c>
      <c r="G304">
        <v>41.835099999999997</v>
      </c>
      <c r="H304">
        <f t="shared" si="4"/>
        <v>2.0454360473257935</v>
      </c>
    </row>
    <row r="305" spans="1:8" x14ac:dyDescent="0.25">
      <c r="A305" t="s">
        <v>272</v>
      </c>
      <c r="B305">
        <v>39.520095124781598</v>
      </c>
      <c r="F305" t="s">
        <v>724</v>
      </c>
      <c r="G305">
        <v>40.903599999999997</v>
      </c>
      <c r="H305">
        <f t="shared" si="4"/>
        <v>1.3835048752183994</v>
      </c>
    </row>
    <row r="306" spans="1:8" x14ac:dyDescent="0.25">
      <c r="A306" t="s">
        <v>202</v>
      </c>
      <c r="B306">
        <v>39.2461805548458</v>
      </c>
      <c r="F306" t="s">
        <v>725</v>
      </c>
      <c r="G306">
        <v>41.387599999999999</v>
      </c>
      <c r="H306">
        <f t="shared" si="4"/>
        <v>2.1414194451541988</v>
      </c>
    </row>
    <row r="307" spans="1:8" x14ac:dyDescent="0.25">
      <c r="A307" t="s">
        <v>201</v>
      </c>
      <c r="B307">
        <v>38.967963497152603</v>
      </c>
      <c r="F307" t="s">
        <v>726</v>
      </c>
      <c r="G307">
        <v>41.638800000000003</v>
      </c>
      <c r="H307">
        <f t="shared" si="4"/>
        <v>2.6708365028474006</v>
      </c>
    </row>
    <row r="308" spans="1:8" x14ac:dyDescent="0.25">
      <c r="A308" t="s">
        <v>200</v>
      </c>
      <c r="B308">
        <v>38.685487885400597</v>
      </c>
      <c r="F308" t="s">
        <v>727</v>
      </c>
      <c r="G308">
        <v>41.024000000000001</v>
      </c>
      <c r="H308">
        <f t="shared" si="4"/>
        <v>2.3385121145994034</v>
      </c>
    </row>
    <row r="309" spans="1:8" x14ac:dyDescent="0.25">
      <c r="A309" t="s">
        <v>273</v>
      </c>
      <c r="B309">
        <v>38.3987983257636</v>
      </c>
      <c r="F309" t="s">
        <v>728</v>
      </c>
      <c r="G309">
        <v>39.157200000000003</v>
      </c>
      <c r="H309">
        <f t="shared" si="4"/>
        <v>0.75840167423640281</v>
      </c>
    </row>
    <row r="310" spans="1:8" x14ac:dyDescent="0.25">
      <c r="A310" t="s">
        <v>198</v>
      </c>
      <c r="B310">
        <v>38.107940089846302</v>
      </c>
      <c r="F310" t="s">
        <v>729</v>
      </c>
      <c r="G310">
        <v>37.641300000000001</v>
      </c>
      <c r="H310">
        <f t="shared" si="4"/>
        <v>-0.46664008984630101</v>
      </c>
    </row>
    <row r="311" spans="1:8" x14ac:dyDescent="0.25">
      <c r="A311" t="s">
        <v>274</v>
      </c>
      <c r="B311">
        <v>37.812959107536003</v>
      </c>
      <c r="F311" t="s">
        <v>730</v>
      </c>
      <c r="G311">
        <v>37.1922</v>
      </c>
      <c r="H311">
        <f t="shared" si="4"/>
        <v>-0.62075910753600283</v>
      </c>
    </row>
    <row r="312" spans="1:8" x14ac:dyDescent="0.25">
      <c r="A312" t="s">
        <v>275</v>
      </c>
      <c r="B312">
        <v>37.513901959749397</v>
      </c>
      <c r="F312" t="s">
        <v>731</v>
      </c>
      <c r="G312">
        <v>39.656300000000002</v>
      </c>
      <c r="H312">
        <f t="shared" si="4"/>
        <v>2.1423980402506047</v>
      </c>
    </row>
    <row r="313" spans="1:8" x14ac:dyDescent="0.25">
      <c r="A313" t="s">
        <v>195</v>
      </c>
      <c r="B313">
        <v>37.210815871076697</v>
      </c>
      <c r="F313" t="s">
        <v>732</v>
      </c>
      <c r="G313">
        <v>38.656100000000002</v>
      </c>
      <c r="H313">
        <f t="shared" si="4"/>
        <v>1.4452841289233049</v>
      </c>
    </row>
    <row r="314" spans="1:8" x14ac:dyDescent="0.25">
      <c r="A314" t="s">
        <v>276</v>
      </c>
      <c r="B314">
        <v>36.903748702324897</v>
      </c>
      <c r="F314" t="s">
        <v>733</v>
      </c>
      <c r="G314">
        <v>35.61</v>
      </c>
      <c r="H314">
        <f t="shared" si="4"/>
        <v>-1.2937487023248977</v>
      </c>
    </row>
    <row r="315" spans="1:8" x14ac:dyDescent="0.25">
      <c r="A315" t="s">
        <v>193</v>
      </c>
      <c r="B315">
        <v>36.592748942959702</v>
      </c>
      <c r="F315" t="s">
        <v>734</v>
      </c>
      <c r="G315">
        <v>37.247100000000003</v>
      </c>
      <c r="H315">
        <f t="shared" si="4"/>
        <v>0.6543510570403015</v>
      </c>
    </row>
    <row r="316" spans="1:8" x14ac:dyDescent="0.25">
      <c r="A316" t="s">
        <v>277</v>
      </c>
      <c r="B316">
        <v>36.2778657034481</v>
      </c>
      <c r="F316" t="s">
        <v>735</v>
      </c>
      <c r="G316">
        <v>36.720199999999998</v>
      </c>
      <c r="H316">
        <f t="shared" si="4"/>
        <v>0.44233429655189838</v>
      </c>
    </row>
    <row r="317" spans="1:8" x14ac:dyDescent="0.25">
      <c r="A317" t="s">
        <v>191</v>
      </c>
      <c r="B317">
        <v>35.959148707504099</v>
      </c>
      <c r="F317" t="s">
        <v>736</v>
      </c>
      <c r="G317">
        <v>34.592100000000002</v>
      </c>
      <c r="H317">
        <f t="shared" si="4"/>
        <v>-1.3670487075040967</v>
      </c>
    </row>
    <row r="318" spans="1:8" x14ac:dyDescent="0.25">
      <c r="A318" t="s">
        <v>278</v>
      </c>
      <c r="B318">
        <v>35.636648284235797</v>
      </c>
      <c r="F318" t="s">
        <v>737</v>
      </c>
      <c r="G318">
        <v>36.344999999999999</v>
      </c>
      <c r="H318">
        <f t="shared" si="4"/>
        <v>0.70835171576420208</v>
      </c>
    </row>
    <row r="319" spans="1:8" x14ac:dyDescent="0.25">
      <c r="A319" t="s">
        <v>279</v>
      </c>
      <c r="B319">
        <v>35.310415360198803</v>
      </c>
      <c r="F319" t="s">
        <v>738</v>
      </c>
      <c r="G319">
        <v>35.607500000000002</v>
      </c>
      <c r="H319">
        <f t="shared" si="4"/>
        <v>0.29708463980119859</v>
      </c>
    </row>
    <row r="320" spans="1:8" x14ac:dyDescent="0.25">
      <c r="A320" t="s">
        <v>280</v>
      </c>
      <c r="B320">
        <v>34.980501451353398</v>
      </c>
      <c r="F320" t="s">
        <v>739</v>
      </c>
      <c r="G320">
        <v>33.884500000000003</v>
      </c>
      <c r="H320">
        <f t="shared" si="4"/>
        <v>-1.0960014513533949</v>
      </c>
    </row>
    <row r="321" spans="1:8" x14ac:dyDescent="0.25">
      <c r="A321" t="s">
        <v>187</v>
      </c>
      <c r="B321">
        <v>34.646958654930501</v>
      </c>
      <c r="F321" t="s">
        <v>740</v>
      </c>
      <c r="G321">
        <v>34.746899999999997</v>
      </c>
      <c r="H321">
        <f t="shared" si="4"/>
        <v>9.9941345069495924E-2</v>
      </c>
    </row>
    <row r="322" spans="1:8" x14ac:dyDescent="0.25">
      <c r="A322" t="s">
        <v>281</v>
      </c>
      <c r="B322">
        <v>34.3098396412041</v>
      </c>
      <c r="F322" t="s">
        <v>741</v>
      </c>
      <c r="G322">
        <v>31.643599999999999</v>
      </c>
      <c r="H322">
        <f t="shared" si="4"/>
        <v>-2.6662396412041005</v>
      </c>
    </row>
    <row r="323" spans="1:8" x14ac:dyDescent="0.25">
      <c r="A323" t="s">
        <v>185</v>
      </c>
      <c r="B323">
        <v>33.969197645174503</v>
      </c>
      <c r="F323" t="s">
        <v>742</v>
      </c>
      <c r="G323">
        <v>30.959299999999999</v>
      </c>
      <c r="H323">
        <f t="shared" ref="H323:H386" si="5">G323-B323</f>
        <v>-3.0098976451745045</v>
      </c>
    </row>
    <row r="324" spans="1:8" x14ac:dyDescent="0.25">
      <c r="A324" t="s">
        <v>282</v>
      </c>
      <c r="B324">
        <v>33.625086458161597</v>
      </c>
      <c r="F324" t="s">
        <v>743</v>
      </c>
      <c r="G324">
        <v>35.905999999999999</v>
      </c>
      <c r="H324">
        <f t="shared" si="5"/>
        <v>2.2809135418384017</v>
      </c>
    </row>
    <row r="325" spans="1:8" x14ac:dyDescent="0.25">
      <c r="A325" t="s">
        <v>183</v>
      </c>
      <c r="B325">
        <v>33.277560419311101</v>
      </c>
      <c r="F325" t="s">
        <v>744</v>
      </c>
      <c r="G325">
        <v>30.332699999999999</v>
      </c>
      <c r="H325">
        <f t="shared" si="5"/>
        <v>-2.9448604193111017</v>
      </c>
    </row>
    <row r="326" spans="1:8" x14ac:dyDescent="0.25">
      <c r="A326" t="s">
        <v>182</v>
      </c>
      <c r="B326">
        <v>32.926674407013103</v>
      </c>
      <c r="F326" t="s">
        <v>745</v>
      </c>
      <c r="G326">
        <v>34.708100000000002</v>
      </c>
      <c r="H326">
        <f t="shared" si="5"/>
        <v>1.7814255929868992</v>
      </c>
    </row>
    <row r="327" spans="1:8" x14ac:dyDescent="0.25">
      <c r="A327" t="s">
        <v>283</v>
      </c>
      <c r="B327">
        <v>32.5724838302365</v>
      </c>
      <c r="F327" t="s">
        <v>746</v>
      </c>
      <c r="G327">
        <v>31.5776</v>
      </c>
      <c r="H327">
        <f t="shared" si="5"/>
        <v>-0.99488383023649973</v>
      </c>
    </row>
    <row r="328" spans="1:8" x14ac:dyDescent="0.25">
      <c r="A328" t="s">
        <v>284</v>
      </c>
      <c r="B328">
        <v>32.215044619779299</v>
      </c>
      <c r="F328" t="s">
        <v>747</v>
      </c>
      <c r="G328">
        <v>31.198699999999999</v>
      </c>
      <c r="H328">
        <f t="shared" si="5"/>
        <v>-1.0163446197793</v>
      </c>
    </row>
    <row r="329" spans="1:8" x14ac:dyDescent="0.25">
      <c r="A329" t="s">
        <v>285</v>
      </c>
      <c r="B329">
        <v>31.854413219436399</v>
      </c>
      <c r="F329" t="s">
        <v>748</v>
      </c>
      <c r="G329">
        <v>33.4268</v>
      </c>
      <c r="H329">
        <f t="shared" si="5"/>
        <v>1.5723867805636011</v>
      </c>
    </row>
    <row r="330" spans="1:8" x14ac:dyDescent="0.25">
      <c r="A330" t="s">
        <v>286</v>
      </c>
      <c r="B330">
        <v>31.490646577086501</v>
      </c>
      <c r="F330" t="s">
        <v>749</v>
      </c>
      <c r="G330">
        <v>34.033999999999999</v>
      </c>
      <c r="H330">
        <f t="shared" si="5"/>
        <v>2.5433534229134978</v>
      </c>
    </row>
    <row r="331" spans="1:8" x14ac:dyDescent="0.25">
      <c r="A331" t="s">
        <v>287</v>
      </c>
      <c r="B331">
        <v>31.1238021356994</v>
      </c>
      <c r="F331" t="s">
        <v>750</v>
      </c>
      <c r="G331">
        <v>31.5184</v>
      </c>
      <c r="H331">
        <f t="shared" si="5"/>
        <v>0.39459786430060007</v>
      </c>
    </row>
    <row r="332" spans="1:8" x14ac:dyDescent="0.25">
      <c r="A332" t="s">
        <v>176</v>
      </c>
      <c r="B332">
        <v>30.753937824264799</v>
      </c>
      <c r="F332" t="s">
        <v>751</v>
      </c>
      <c r="G332">
        <v>31.518599999999999</v>
      </c>
      <c r="H332">
        <f t="shared" si="5"/>
        <v>0.76466217573520012</v>
      </c>
    </row>
    <row r="333" spans="1:8" x14ac:dyDescent="0.25">
      <c r="A333" t="s">
        <v>288</v>
      </c>
      <c r="B333">
        <v>30.381112048645299</v>
      </c>
      <c r="F333" t="s">
        <v>752</v>
      </c>
      <c r="G333">
        <v>31.221399999999999</v>
      </c>
      <c r="H333">
        <f t="shared" si="5"/>
        <v>0.84028795135469991</v>
      </c>
    </row>
    <row r="334" spans="1:8" x14ac:dyDescent="0.25">
      <c r="A334" t="s">
        <v>289</v>
      </c>
      <c r="B334">
        <v>30.005383682352701</v>
      </c>
      <c r="F334" t="s">
        <v>753</v>
      </c>
      <c r="G334">
        <v>29.4315</v>
      </c>
      <c r="H334">
        <f t="shared" si="5"/>
        <v>-0.57388368235270093</v>
      </c>
    </row>
    <row r="335" spans="1:8" x14ac:dyDescent="0.25">
      <c r="A335" t="s">
        <v>173</v>
      </c>
      <c r="B335">
        <v>29.626812057251598</v>
      </c>
      <c r="F335" t="s">
        <v>754</v>
      </c>
      <c r="G335">
        <v>29.029199999999999</v>
      </c>
      <c r="H335">
        <f t="shared" si="5"/>
        <v>-0.59761205725159883</v>
      </c>
    </row>
    <row r="336" spans="1:8" x14ac:dyDescent="0.25">
      <c r="A336" t="s">
        <v>290</v>
      </c>
      <c r="B336">
        <v>29.2454569541902</v>
      </c>
      <c r="F336" t="s">
        <v>755</v>
      </c>
      <c r="G336">
        <v>26.967099999999999</v>
      </c>
      <c r="H336">
        <f t="shared" si="5"/>
        <v>-2.2783569541902011</v>
      </c>
    </row>
    <row r="337" spans="1:8" x14ac:dyDescent="0.25">
      <c r="A337" t="s">
        <v>171</v>
      </c>
      <c r="B337">
        <v>28.861378593560001</v>
      </c>
      <c r="F337" t="s">
        <v>756</v>
      </c>
      <c r="G337">
        <v>26.1724</v>
      </c>
      <c r="H337">
        <f t="shared" si="5"/>
        <v>-2.6889785935600017</v>
      </c>
    </row>
    <row r="338" spans="1:8" x14ac:dyDescent="0.25">
      <c r="A338" t="s">
        <v>291</v>
      </c>
      <c r="B338">
        <v>28.474637625786599</v>
      </c>
      <c r="F338" t="s">
        <v>757</v>
      </c>
      <c r="G338">
        <v>29.147099999999998</v>
      </c>
      <c r="H338">
        <f t="shared" si="5"/>
        <v>0.67246237421339927</v>
      </c>
    </row>
    <row r="339" spans="1:8" x14ac:dyDescent="0.25">
      <c r="A339" t="s">
        <v>292</v>
      </c>
      <c r="B339">
        <v>28.085295121752001</v>
      </c>
      <c r="F339" t="s">
        <v>758</v>
      </c>
      <c r="G339">
        <v>28.623799999999999</v>
      </c>
      <c r="H339">
        <f t="shared" si="5"/>
        <v>0.53850487824799842</v>
      </c>
    </row>
    <row r="340" spans="1:8" x14ac:dyDescent="0.25">
      <c r="A340" t="s">
        <v>168</v>
      </c>
      <c r="B340">
        <v>27.693412563151099</v>
      </c>
      <c r="F340" t="s">
        <v>759</v>
      </c>
      <c r="G340">
        <v>29.1632</v>
      </c>
      <c r="H340">
        <f t="shared" si="5"/>
        <v>1.4697874368489003</v>
      </c>
    </row>
    <row r="341" spans="1:8" x14ac:dyDescent="0.25">
      <c r="A341" t="s">
        <v>293</v>
      </c>
      <c r="B341">
        <v>27.299051832782599</v>
      </c>
      <c r="F341" t="s">
        <v>760</v>
      </c>
      <c r="G341">
        <v>28.412600000000001</v>
      </c>
      <c r="H341">
        <f t="shared" si="5"/>
        <v>1.1135481672174024</v>
      </c>
    </row>
    <row r="342" spans="1:8" x14ac:dyDescent="0.25">
      <c r="A342" t="s">
        <v>166</v>
      </c>
      <c r="B342">
        <v>26.902275204777499</v>
      </c>
      <c r="F342" t="s">
        <v>761</v>
      </c>
      <c r="G342">
        <v>24.0899</v>
      </c>
      <c r="H342">
        <f t="shared" si="5"/>
        <v>-2.8123752047774992</v>
      </c>
    </row>
    <row r="343" spans="1:8" x14ac:dyDescent="0.25">
      <c r="A343" t="s">
        <v>294</v>
      </c>
      <c r="B343">
        <v>26.503145334764898</v>
      </c>
      <c r="F343" t="s">
        <v>762</v>
      </c>
      <c r="G343">
        <v>26.410599999999999</v>
      </c>
      <c r="H343">
        <f t="shared" si="5"/>
        <v>-9.2545334764899678E-2</v>
      </c>
    </row>
    <row r="344" spans="1:8" x14ac:dyDescent="0.25">
      <c r="A344" t="s">
        <v>295</v>
      </c>
      <c r="B344">
        <v>26.101725249978202</v>
      </c>
      <c r="F344" t="s">
        <v>763</v>
      </c>
      <c r="G344">
        <v>26.143999999999998</v>
      </c>
      <c r="H344">
        <f t="shared" si="5"/>
        <v>4.2274750021796592E-2</v>
      </c>
    </row>
    <row r="345" spans="1:8" x14ac:dyDescent="0.25">
      <c r="A345" t="s">
        <v>296</v>
      </c>
      <c r="B345">
        <v>25.698078339302</v>
      </c>
      <c r="F345" t="s">
        <v>764</v>
      </c>
      <c r="G345">
        <v>24.569400000000002</v>
      </c>
      <c r="H345">
        <f t="shared" si="5"/>
        <v>-1.1286783393019988</v>
      </c>
    </row>
    <row r="346" spans="1:8" x14ac:dyDescent="0.25">
      <c r="A346" t="s">
        <v>297</v>
      </c>
      <c r="B346">
        <v>25.292268343263</v>
      </c>
      <c r="F346" t="s">
        <v>765</v>
      </c>
      <c r="G346">
        <v>26.770299999999999</v>
      </c>
      <c r="H346">
        <f t="shared" si="5"/>
        <v>1.4780316567369987</v>
      </c>
    </row>
    <row r="347" spans="1:8" x14ac:dyDescent="0.25">
      <c r="A347" t="s">
        <v>298</v>
      </c>
      <c r="B347">
        <v>24.884359343963698</v>
      </c>
      <c r="F347" t="s">
        <v>766</v>
      </c>
      <c r="G347">
        <v>26.4605</v>
      </c>
      <c r="H347">
        <f t="shared" si="5"/>
        <v>1.5761406560363014</v>
      </c>
    </row>
    <row r="348" spans="1:8" x14ac:dyDescent="0.25">
      <c r="A348" t="s">
        <v>299</v>
      </c>
      <c r="B348">
        <v>24.474415754963701</v>
      </c>
      <c r="F348" t="s">
        <v>767</v>
      </c>
      <c r="G348">
        <v>23.260300000000001</v>
      </c>
      <c r="H348">
        <f t="shared" si="5"/>
        <v>-1.2141157549637001</v>
      </c>
    </row>
    <row r="349" spans="1:8" x14ac:dyDescent="0.25">
      <c r="A349" t="s">
        <v>159</v>
      </c>
      <c r="B349">
        <v>24.062502311107998</v>
      </c>
      <c r="F349" t="s">
        <v>768</v>
      </c>
      <c r="G349">
        <v>25.3508</v>
      </c>
      <c r="H349">
        <f t="shared" si="5"/>
        <v>1.2882976888920012</v>
      </c>
    </row>
    <row r="350" spans="1:8" x14ac:dyDescent="0.25">
      <c r="A350" t="s">
        <v>158</v>
      </c>
      <c r="B350">
        <v>23.6486840583045</v>
      </c>
      <c r="F350" t="s">
        <v>769</v>
      </c>
      <c r="G350">
        <v>24.239100000000001</v>
      </c>
      <c r="H350">
        <f t="shared" si="5"/>
        <v>0.59041594169550038</v>
      </c>
    </row>
    <row r="351" spans="1:8" x14ac:dyDescent="0.25">
      <c r="A351" t="s">
        <v>300</v>
      </c>
      <c r="B351">
        <v>23.233026343252298</v>
      </c>
      <c r="F351" t="s">
        <v>770</v>
      </c>
      <c r="G351">
        <v>23.3171</v>
      </c>
      <c r="H351">
        <f t="shared" si="5"/>
        <v>8.4073656747701619E-2</v>
      </c>
    </row>
    <row r="352" spans="1:8" x14ac:dyDescent="0.25">
      <c r="A352" t="s">
        <v>301</v>
      </c>
      <c r="B352">
        <v>22.815594803123101</v>
      </c>
      <c r="F352" t="s">
        <v>771</v>
      </c>
      <c r="G352">
        <v>25.261199999999999</v>
      </c>
      <c r="H352">
        <f t="shared" si="5"/>
        <v>2.4456051968768975</v>
      </c>
    </row>
    <row r="353" spans="1:8" x14ac:dyDescent="0.25">
      <c r="A353" t="s">
        <v>302</v>
      </c>
      <c r="B353">
        <v>22.396455355196199</v>
      </c>
      <c r="F353" t="s">
        <v>772</v>
      </c>
      <c r="G353">
        <v>20.5227</v>
      </c>
      <c r="H353">
        <f t="shared" si="5"/>
        <v>-1.8737553551961987</v>
      </c>
    </row>
    <row r="354" spans="1:8" x14ac:dyDescent="0.25">
      <c r="A354" t="s">
        <v>303</v>
      </c>
      <c r="B354">
        <v>21.975674186449101</v>
      </c>
      <c r="F354" t="s">
        <v>773</v>
      </c>
      <c r="G354">
        <v>22.479099999999999</v>
      </c>
      <c r="H354">
        <f t="shared" si="5"/>
        <v>0.50342581355089777</v>
      </c>
    </row>
    <row r="355" spans="1:8" x14ac:dyDescent="0.25">
      <c r="A355" t="s">
        <v>153</v>
      </c>
      <c r="B355">
        <v>21.553317743106302</v>
      </c>
      <c r="F355" t="s">
        <v>774</v>
      </c>
      <c r="G355">
        <v>20.526299999999999</v>
      </c>
      <c r="H355">
        <f t="shared" si="5"/>
        <v>-1.0270177431063026</v>
      </c>
    </row>
    <row r="356" spans="1:8" x14ac:dyDescent="0.25">
      <c r="A356" t="s">
        <v>152</v>
      </c>
      <c r="B356">
        <v>21.1294527201463</v>
      </c>
      <c r="F356" t="s">
        <v>775</v>
      </c>
      <c r="G356">
        <v>23.924199999999999</v>
      </c>
      <c r="H356">
        <f t="shared" si="5"/>
        <v>2.7947472798536985</v>
      </c>
    </row>
    <row r="357" spans="1:8" x14ac:dyDescent="0.25">
      <c r="A357" t="s">
        <v>304</v>
      </c>
      <c r="B357">
        <v>20.7041460507699</v>
      </c>
      <c r="F357" t="s">
        <v>776</v>
      </c>
      <c r="G357">
        <v>21.435400000000001</v>
      </c>
      <c r="H357">
        <f t="shared" si="5"/>
        <v>0.73125394923010134</v>
      </c>
    </row>
    <row r="358" spans="1:8" x14ac:dyDescent="0.25">
      <c r="A358" t="s">
        <v>305</v>
      </c>
      <c r="B358">
        <v>20.277464895830299</v>
      </c>
      <c r="F358" t="s">
        <v>777</v>
      </c>
      <c r="G358">
        <v>18.317</v>
      </c>
      <c r="H358">
        <f t="shared" si="5"/>
        <v>-1.9604648958302988</v>
      </c>
    </row>
    <row r="359" spans="1:8" x14ac:dyDescent="0.25">
      <c r="A359" t="s">
        <v>149</v>
      </c>
      <c r="B359">
        <v>19.849476633228299</v>
      </c>
      <c r="F359" t="s">
        <v>778</v>
      </c>
      <c r="G359">
        <v>19.706199999999999</v>
      </c>
      <c r="H359">
        <f t="shared" si="5"/>
        <v>-0.1432766332283002</v>
      </c>
    </row>
    <row r="360" spans="1:8" x14ac:dyDescent="0.25">
      <c r="A360" t="s">
        <v>306</v>
      </c>
      <c r="B360">
        <v>19.4202488472718</v>
      </c>
      <c r="F360" t="s">
        <v>779</v>
      </c>
      <c r="G360">
        <v>21.325700000000001</v>
      </c>
      <c r="H360">
        <f t="shared" si="5"/>
        <v>1.905451152728201</v>
      </c>
    </row>
    <row r="361" spans="1:8" x14ac:dyDescent="0.25">
      <c r="A361" t="s">
        <v>307</v>
      </c>
      <c r="B361">
        <v>18.9898493180042</v>
      </c>
      <c r="F361" t="s">
        <v>780</v>
      </c>
      <c r="G361">
        <v>17.1526</v>
      </c>
      <c r="H361">
        <f t="shared" si="5"/>
        <v>-1.8372493180042007</v>
      </c>
    </row>
    <row r="362" spans="1:8" x14ac:dyDescent="0.25">
      <c r="A362" t="s">
        <v>146</v>
      </c>
      <c r="B362">
        <v>18.558346010500301</v>
      </c>
      <c r="F362" t="s">
        <v>781</v>
      </c>
      <c r="G362">
        <v>20.563600000000001</v>
      </c>
      <c r="H362">
        <f t="shared" si="5"/>
        <v>2.0052539894996997</v>
      </c>
    </row>
    <row r="363" spans="1:8" x14ac:dyDescent="0.25">
      <c r="A363" t="s">
        <v>308</v>
      </c>
      <c r="B363">
        <v>18.125807064134602</v>
      </c>
      <c r="F363" t="s">
        <v>782</v>
      </c>
      <c r="G363">
        <v>20.633800000000001</v>
      </c>
      <c r="H363">
        <f t="shared" si="5"/>
        <v>2.5079929358653992</v>
      </c>
    </row>
    <row r="364" spans="1:8" x14ac:dyDescent="0.25">
      <c r="A364" t="s">
        <v>309</v>
      </c>
      <c r="B364">
        <v>17.692300781820901</v>
      </c>
      <c r="F364" t="s">
        <v>783</v>
      </c>
      <c r="G364">
        <v>15.623100000000001</v>
      </c>
      <c r="H364">
        <f t="shared" si="5"/>
        <v>-2.0692007818208999</v>
      </c>
    </row>
    <row r="365" spans="1:8" x14ac:dyDescent="0.25">
      <c r="A365" t="s">
        <v>310</v>
      </c>
      <c r="B365">
        <v>17.257895619226399</v>
      </c>
      <c r="F365" t="s">
        <v>784</v>
      </c>
      <c r="G365">
        <v>16.4999</v>
      </c>
      <c r="H365">
        <f t="shared" si="5"/>
        <v>-0.75799561922639924</v>
      </c>
    </row>
    <row r="366" spans="1:8" x14ac:dyDescent="0.25">
      <c r="A366" t="s">
        <v>311</v>
      </c>
      <c r="B366">
        <v>16.822660173962301</v>
      </c>
      <c r="F366" t="s">
        <v>785</v>
      </c>
      <c r="G366">
        <v>14.565300000000001</v>
      </c>
      <c r="H366">
        <f t="shared" si="5"/>
        <v>-2.2573601739623008</v>
      </c>
    </row>
    <row r="367" spans="1:8" x14ac:dyDescent="0.25">
      <c r="A367" t="s">
        <v>312</v>
      </c>
      <c r="B367">
        <v>16.386663174750598</v>
      </c>
      <c r="F367" t="s">
        <v>786</v>
      </c>
      <c r="G367">
        <v>19.034500000000001</v>
      </c>
      <c r="H367">
        <f t="shared" si="5"/>
        <v>2.6478368252494029</v>
      </c>
    </row>
    <row r="368" spans="1:8" x14ac:dyDescent="0.25">
      <c r="A368" t="s">
        <v>140</v>
      </c>
      <c r="B368">
        <v>15.9499734705718</v>
      </c>
      <c r="F368" t="s">
        <v>787</v>
      </c>
      <c r="G368">
        <v>16.387799999999999</v>
      </c>
      <c r="H368">
        <f t="shared" si="5"/>
        <v>0.43782652942819844</v>
      </c>
    </row>
    <row r="369" spans="1:8" x14ac:dyDescent="0.25">
      <c r="A369" t="s">
        <v>313</v>
      </c>
      <c r="B369">
        <v>15.5126600197925</v>
      </c>
      <c r="F369" t="s">
        <v>788</v>
      </c>
      <c r="G369">
        <v>16.7959</v>
      </c>
      <c r="H369">
        <f t="shared" si="5"/>
        <v>1.2832399802074992</v>
      </c>
    </row>
    <row r="370" spans="1:8" x14ac:dyDescent="0.25">
      <c r="A370" t="s">
        <v>314</v>
      </c>
      <c r="B370">
        <v>15.074791879276001</v>
      </c>
      <c r="F370" t="s">
        <v>789</v>
      </c>
      <c r="G370">
        <v>13.619199999999999</v>
      </c>
      <c r="H370">
        <f t="shared" si="5"/>
        <v>-1.4555918792760014</v>
      </c>
    </row>
    <row r="371" spans="1:8" x14ac:dyDescent="0.25">
      <c r="A371" t="s">
        <v>315</v>
      </c>
      <c r="B371">
        <v>14.6364381934776</v>
      </c>
      <c r="F371" t="s">
        <v>790</v>
      </c>
      <c r="G371">
        <v>13.018599999999999</v>
      </c>
      <c r="H371">
        <f t="shared" si="5"/>
        <v>-1.6178381934776009</v>
      </c>
    </row>
    <row r="372" spans="1:8" x14ac:dyDescent="0.25">
      <c r="A372" t="s">
        <v>316</v>
      </c>
      <c r="B372">
        <v>14.1976681835259</v>
      </c>
      <c r="F372" t="s">
        <v>791</v>
      </c>
      <c r="G372">
        <v>14.872299999999999</v>
      </c>
      <c r="H372">
        <f t="shared" si="5"/>
        <v>0.67463181647409876</v>
      </c>
    </row>
    <row r="373" spans="1:8" x14ac:dyDescent="0.25">
      <c r="A373" t="s">
        <v>317</v>
      </c>
      <c r="B373">
        <v>13.758551136291899</v>
      </c>
      <c r="F373" t="s">
        <v>792</v>
      </c>
      <c r="G373">
        <v>12.5282</v>
      </c>
      <c r="H373">
        <f t="shared" si="5"/>
        <v>-1.2303511362918993</v>
      </c>
    </row>
    <row r="374" spans="1:8" x14ac:dyDescent="0.25">
      <c r="A374" t="s">
        <v>318</v>
      </c>
      <c r="B374">
        <v>13.319156393447599</v>
      </c>
      <c r="F374" t="s">
        <v>793</v>
      </c>
      <c r="G374">
        <v>13.5998</v>
      </c>
      <c r="H374">
        <f t="shared" si="5"/>
        <v>0.28064360655240073</v>
      </c>
    </row>
    <row r="375" spans="1:8" x14ac:dyDescent="0.25">
      <c r="A375" t="s">
        <v>319</v>
      </c>
      <c r="B375">
        <v>12.879553340516701</v>
      </c>
      <c r="F375" t="s">
        <v>794</v>
      </c>
      <c r="G375">
        <v>12.1708</v>
      </c>
      <c r="H375">
        <f t="shared" si="5"/>
        <v>-0.7087533405167008</v>
      </c>
    </row>
    <row r="376" spans="1:8" x14ac:dyDescent="0.25">
      <c r="A376" t="s">
        <v>320</v>
      </c>
      <c r="B376">
        <v>12.4398113959173</v>
      </c>
      <c r="F376" t="s">
        <v>795</v>
      </c>
      <c r="G376">
        <v>11.5413</v>
      </c>
      <c r="H376">
        <f t="shared" si="5"/>
        <v>-0.89851139591729989</v>
      </c>
    </row>
    <row r="377" spans="1:8" x14ac:dyDescent="0.25">
      <c r="A377" t="s">
        <v>321</v>
      </c>
      <c r="B377">
        <v>11.999999999999901</v>
      </c>
      <c r="F377" t="s">
        <v>796</v>
      </c>
      <c r="G377">
        <v>14.361599999999999</v>
      </c>
      <c r="H377">
        <f t="shared" si="5"/>
        <v>2.3616000000000987</v>
      </c>
    </row>
    <row r="378" spans="1:8" x14ac:dyDescent="0.25">
      <c r="A378" t="s">
        <v>322</v>
      </c>
      <c r="B378">
        <v>11.560188604082599</v>
      </c>
      <c r="F378" t="s">
        <v>797</v>
      </c>
      <c r="G378">
        <v>13.508699999999999</v>
      </c>
      <c r="H378">
        <f t="shared" si="5"/>
        <v>1.9485113959174001</v>
      </c>
    </row>
    <row r="379" spans="1:8" x14ac:dyDescent="0.25">
      <c r="A379" t="s">
        <v>323</v>
      </c>
      <c r="B379">
        <v>11.1204466594831</v>
      </c>
      <c r="F379" t="s">
        <v>798</v>
      </c>
      <c r="G379">
        <v>9.0440100000000001</v>
      </c>
      <c r="H379">
        <f t="shared" si="5"/>
        <v>-2.0764366594831003</v>
      </c>
    </row>
    <row r="380" spans="1:8" x14ac:dyDescent="0.25">
      <c r="A380" t="s">
        <v>324</v>
      </c>
      <c r="B380">
        <v>10.6808436065522</v>
      </c>
      <c r="F380" t="s">
        <v>799</v>
      </c>
      <c r="G380">
        <v>9.3925999999999998</v>
      </c>
      <c r="H380">
        <f t="shared" si="5"/>
        <v>-1.2882436065522</v>
      </c>
    </row>
    <row r="381" spans="1:8" x14ac:dyDescent="0.25">
      <c r="A381" t="s">
        <v>325</v>
      </c>
      <c r="B381">
        <v>10.241448863707999</v>
      </c>
      <c r="F381" t="s">
        <v>800</v>
      </c>
      <c r="G381">
        <v>12.466900000000001</v>
      </c>
      <c r="H381">
        <f t="shared" si="5"/>
        <v>2.2254511362920013</v>
      </c>
    </row>
    <row r="382" spans="1:8" x14ac:dyDescent="0.25">
      <c r="A382" t="s">
        <v>326</v>
      </c>
      <c r="B382">
        <v>9.8023318164740196</v>
      </c>
      <c r="F382" t="s">
        <v>801</v>
      </c>
      <c r="G382">
        <v>10.542999999999999</v>
      </c>
      <c r="H382">
        <f t="shared" si="5"/>
        <v>0.74066818352597963</v>
      </c>
    </row>
    <row r="383" spans="1:8" x14ac:dyDescent="0.25">
      <c r="A383" t="s">
        <v>327</v>
      </c>
      <c r="B383">
        <v>9.3635618065223394</v>
      </c>
      <c r="F383" t="s">
        <v>802</v>
      </c>
      <c r="G383">
        <v>10.5702</v>
      </c>
      <c r="H383">
        <f t="shared" si="5"/>
        <v>1.2066381934776604</v>
      </c>
    </row>
    <row r="384" spans="1:8" x14ac:dyDescent="0.25">
      <c r="A384" t="s">
        <v>328</v>
      </c>
      <c r="B384">
        <v>8.9252081207239709</v>
      </c>
      <c r="F384" t="s">
        <v>803</v>
      </c>
      <c r="G384">
        <v>10.6714</v>
      </c>
      <c r="H384">
        <f t="shared" si="5"/>
        <v>1.7461918792760294</v>
      </c>
    </row>
    <row r="385" spans="1:8" x14ac:dyDescent="0.25">
      <c r="A385" t="s">
        <v>329</v>
      </c>
      <c r="B385">
        <v>8.4873399802074605</v>
      </c>
      <c r="F385" t="s">
        <v>804</v>
      </c>
      <c r="G385">
        <v>9.3749000000000002</v>
      </c>
      <c r="H385">
        <f t="shared" si="5"/>
        <v>0.88756001979253973</v>
      </c>
    </row>
    <row r="386" spans="1:8" x14ac:dyDescent="0.25">
      <c r="A386" t="s">
        <v>330</v>
      </c>
      <c r="B386">
        <v>8.0500265294281501</v>
      </c>
      <c r="F386" t="s">
        <v>805</v>
      </c>
      <c r="G386">
        <v>9.9819800000000001</v>
      </c>
      <c r="H386">
        <f t="shared" si="5"/>
        <v>1.93195347057185</v>
      </c>
    </row>
    <row r="387" spans="1:8" x14ac:dyDescent="0.25">
      <c r="A387" t="s">
        <v>331</v>
      </c>
      <c r="B387">
        <v>7.6133368252493501</v>
      </c>
      <c r="F387" t="s">
        <v>806</v>
      </c>
      <c r="G387">
        <v>6.6059799999999997</v>
      </c>
      <c r="H387">
        <f t="shared" ref="H387:H450" si="6">G387-B387</f>
        <v>-1.0073568252493503</v>
      </c>
    </row>
    <row r="388" spans="1:8" x14ac:dyDescent="0.25">
      <c r="A388" t="s">
        <v>332</v>
      </c>
      <c r="B388">
        <v>7.1773398260376604</v>
      </c>
      <c r="F388" t="s">
        <v>807</v>
      </c>
      <c r="G388">
        <v>5.0818399999999997</v>
      </c>
      <c r="H388">
        <f t="shared" si="6"/>
        <v>-2.0954998260376607</v>
      </c>
    </row>
    <row r="389" spans="1:8" x14ac:dyDescent="0.25">
      <c r="A389" t="s">
        <v>333</v>
      </c>
      <c r="B389">
        <v>6.74210438077347</v>
      </c>
      <c r="F389" t="s">
        <v>808</v>
      </c>
      <c r="G389">
        <v>7.57409</v>
      </c>
      <c r="H389">
        <f t="shared" si="6"/>
        <v>0.83198561922653003</v>
      </c>
    </row>
    <row r="390" spans="1:8" x14ac:dyDescent="0.25">
      <c r="A390" t="s">
        <v>334</v>
      </c>
      <c r="B390">
        <v>6.3076992181790601</v>
      </c>
      <c r="F390" t="s">
        <v>809</v>
      </c>
      <c r="G390">
        <v>4.0724799999999997</v>
      </c>
      <c r="H390">
        <f t="shared" si="6"/>
        <v>-2.2352192181790604</v>
      </c>
    </row>
    <row r="391" spans="1:8" x14ac:dyDescent="0.25">
      <c r="A391" t="s">
        <v>335</v>
      </c>
      <c r="B391">
        <v>5.8741929358653504</v>
      </c>
      <c r="F391" t="s">
        <v>810</v>
      </c>
      <c r="G391">
        <v>7.4233900000000004</v>
      </c>
      <c r="H391">
        <f t="shared" si="6"/>
        <v>1.54919706413465</v>
      </c>
    </row>
    <row r="392" spans="1:8" x14ac:dyDescent="0.25">
      <c r="A392" t="s">
        <v>336</v>
      </c>
      <c r="B392">
        <v>5.4416539894996196</v>
      </c>
      <c r="F392" t="s">
        <v>811</v>
      </c>
      <c r="G392">
        <v>2.9205100000000002</v>
      </c>
      <c r="H392">
        <f t="shared" si="6"/>
        <v>-2.5211439894996195</v>
      </c>
    </row>
    <row r="393" spans="1:8" x14ac:dyDescent="0.25">
      <c r="A393" t="s">
        <v>337</v>
      </c>
      <c r="B393">
        <v>5.0101506819957597</v>
      </c>
      <c r="F393" t="s">
        <v>812</v>
      </c>
      <c r="G393">
        <v>3.5882700000000001</v>
      </c>
      <c r="H393">
        <f t="shared" si="6"/>
        <v>-1.4218806819957597</v>
      </c>
    </row>
    <row r="394" spans="1:8" x14ac:dyDescent="0.25">
      <c r="A394" t="s">
        <v>338</v>
      </c>
      <c r="B394">
        <v>4.5797511527280603</v>
      </c>
      <c r="F394" t="s">
        <v>813</v>
      </c>
      <c r="G394">
        <v>3.2739400000000001</v>
      </c>
      <c r="H394">
        <f t="shared" si="6"/>
        <v>-1.3058111527280603</v>
      </c>
    </row>
    <row r="395" spans="1:8" x14ac:dyDescent="0.25">
      <c r="A395" t="s">
        <v>339</v>
      </c>
      <c r="B395">
        <v>4.1505233667716599</v>
      </c>
      <c r="F395" t="s">
        <v>814</v>
      </c>
      <c r="G395">
        <v>2.66201</v>
      </c>
      <c r="H395">
        <f t="shared" si="6"/>
        <v>-1.4885133667716599</v>
      </c>
    </row>
    <row r="396" spans="1:8" x14ac:dyDescent="0.25">
      <c r="A396" t="s">
        <v>340</v>
      </c>
      <c r="B396">
        <v>3.7225351041696002</v>
      </c>
      <c r="F396" t="s">
        <v>815</v>
      </c>
      <c r="G396">
        <v>4.72607</v>
      </c>
      <c r="H396">
        <f t="shared" si="6"/>
        <v>1.0035348958303998</v>
      </c>
    </row>
    <row r="397" spans="1:8" x14ac:dyDescent="0.25">
      <c r="A397" t="s">
        <v>341</v>
      </c>
      <c r="B397">
        <v>3.29585394923008</v>
      </c>
      <c r="F397" t="s">
        <v>816</v>
      </c>
      <c r="G397">
        <v>3.6997300000000002</v>
      </c>
      <c r="H397">
        <f t="shared" si="6"/>
        <v>0.40387605076992017</v>
      </c>
    </row>
    <row r="398" spans="1:8" x14ac:dyDescent="0.25">
      <c r="A398" t="s">
        <v>342</v>
      </c>
      <c r="B398">
        <v>2.8705472798535698</v>
      </c>
      <c r="F398" t="s">
        <v>817</v>
      </c>
      <c r="G398">
        <v>5.3109000000000002</v>
      </c>
      <c r="H398">
        <f t="shared" si="6"/>
        <v>2.4403527201464303</v>
      </c>
    </row>
    <row r="399" spans="1:8" x14ac:dyDescent="0.25">
      <c r="A399" t="s">
        <v>343</v>
      </c>
      <c r="B399">
        <v>2.4466822568936002</v>
      </c>
      <c r="F399" t="s">
        <v>818</v>
      </c>
      <c r="G399">
        <v>2.6509200000000002</v>
      </c>
      <c r="H399">
        <f t="shared" si="6"/>
        <v>0.20423774310639997</v>
      </c>
    </row>
    <row r="400" spans="1:8" x14ac:dyDescent="0.25">
      <c r="A400" t="s">
        <v>344</v>
      </c>
      <c r="B400">
        <v>2.02432581355085</v>
      </c>
      <c r="F400" t="s">
        <v>819</v>
      </c>
      <c r="G400">
        <v>-7.4882500000000005E-2</v>
      </c>
      <c r="H400">
        <f t="shared" si="6"/>
        <v>-2.0992083135508501</v>
      </c>
    </row>
    <row r="401" spans="1:8" x14ac:dyDescent="0.25">
      <c r="A401" t="s">
        <v>345</v>
      </c>
      <c r="B401">
        <v>1.60354464480376</v>
      </c>
      <c r="F401" t="s">
        <v>820</v>
      </c>
      <c r="G401">
        <v>1.5909199999999999</v>
      </c>
      <c r="H401">
        <f t="shared" si="6"/>
        <v>-1.2624644803760132E-2</v>
      </c>
    </row>
    <row r="402" spans="1:8" x14ac:dyDescent="0.25">
      <c r="A402" t="s">
        <v>346</v>
      </c>
      <c r="B402">
        <v>1.1844051968768501</v>
      </c>
      <c r="F402" t="s">
        <v>821</v>
      </c>
      <c r="G402">
        <v>3.8490899999999999</v>
      </c>
      <c r="H402">
        <f t="shared" si="6"/>
        <v>2.6646848031231496</v>
      </c>
    </row>
    <row r="403" spans="1:8" x14ac:dyDescent="0.25">
      <c r="A403" t="s">
        <v>347</v>
      </c>
      <c r="B403">
        <v>0.76697365674764395</v>
      </c>
      <c r="F403" t="s">
        <v>822</v>
      </c>
      <c r="G403">
        <v>3.0358399999999999</v>
      </c>
      <c r="H403">
        <f t="shared" si="6"/>
        <v>2.2688663432523559</v>
      </c>
    </row>
    <row r="404" spans="1:8" x14ac:dyDescent="0.25">
      <c r="A404" t="s">
        <v>348</v>
      </c>
      <c r="B404">
        <v>0.35131594169546898</v>
      </c>
      <c r="F404" t="s">
        <v>823</v>
      </c>
      <c r="G404">
        <v>-2.0040499999999999</v>
      </c>
      <c r="H404">
        <f t="shared" si="6"/>
        <v>-2.3553659416954691</v>
      </c>
    </row>
    <row r="405" spans="1:8" x14ac:dyDescent="0.25">
      <c r="A405" t="s">
        <v>349</v>
      </c>
      <c r="B405">
        <v>-6.2502311108126193E-2</v>
      </c>
      <c r="F405" t="s">
        <v>824</v>
      </c>
      <c r="G405">
        <v>-0.21451600000000001</v>
      </c>
      <c r="H405">
        <f t="shared" si="6"/>
        <v>-0.15201368889187383</v>
      </c>
    </row>
    <row r="406" spans="1:8" x14ac:dyDescent="0.25">
      <c r="A406" t="s">
        <v>350</v>
      </c>
      <c r="B406">
        <v>-0.47441575496377902</v>
      </c>
      <c r="F406" t="s">
        <v>825</v>
      </c>
      <c r="G406">
        <v>-2.6092599999999999</v>
      </c>
      <c r="H406">
        <f t="shared" si="6"/>
        <v>-2.1348442450362208</v>
      </c>
    </row>
    <row r="407" spans="1:8" x14ac:dyDescent="0.25">
      <c r="A407" t="s">
        <v>351</v>
      </c>
      <c r="B407">
        <v>-0.88435934396370497</v>
      </c>
      <c r="F407" t="s">
        <v>826</v>
      </c>
      <c r="G407">
        <v>-3.7482899999999999</v>
      </c>
      <c r="H407">
        <f t="shared" si="6"/>
        <v>-2.8639306560362949</v>
      </c>
    </row>
    <row r="408" spans="1:8" x14ac:dyDescent="0.25">
      <c r="A408" t="s">
        <v>352</v>
      </c>
      <c r="B408">
        <v>-1.29226834326304</v>
      </c>
      <c r="F408" t="s">
        <v>827</v>
      </c>
      <c r="G408">
        <v>-3.85589</v>
      </c>
      <c r="H408">
        <f t="shared" si="6"/>
        <v>-2.5636216567369603</v>
      </c>
    </row>
    <row r="409" spans="1:8" x14ac:dyDescent="0.25">
      <c r="A409" t="s">
        <v>353</v>
      </c>
      <c r="B409">
        <v>-1.69807833930206</v>
      </c>
      <c r="F409" t="s">
        <v>828</v>
      </c>
      <c r="G409">
        <v>-3.50014</v>
      </c>
      <c r="H409">
        <f t="shared" si="6"/>
        <v>-1.80206166069794</v>
      </c>
    </row>
    <row r="410" spans="1:8" x14ac:dyDescent="0.25">
      <c r="A410" t="s">
        <v>354</v>
      </c>
      <c r="B410">
        <v>-2.1017252499782</v>
      </c>
      <c r="F410" t="s">
        <v>829</v>
      </c>
      <c r="G410">
        <v>-4.1532</v>
      </c>
      <c r="H410">
        <f t="shared" si="6"/>
        <v>-2.0514747500218</v>
      </c>
    </row>
    <row r="411" spans="1:8" x14ac:dyDescent="0.25">
      <c r="A411" t="s">
        <v>355</v>
      </c>
      <c r="B411">
        <v>-2.50314533476493</v>
      </c>
      <c r="F411" t="s">
        <v>830</v>
      </c>
      <c r="G411">
        <v>-3.8445100000000001</v>
      </c>
      <c r="H411">
        <f t="shared" si="6"/>
        <v>-1.3413646652350701</v>
      </c>
    </row>
    <row r="412" spans="1:8" x14ac:dyDescent="0.25">
      <c r="A412" t="s">
        <v>356</v>
      </c>
      <c r="B412">
        <v>-2.9022752047775602</v>
      </c>
      <c r="F412" t="s">
        <v>831</v>
      </c>
      <c r="G412">
        <v>-2.3353700000000002</v>
      </c>
      <c r="H412">
        <f t="shared" si="6"/>
        <v>0.56690520477756001</v>
      </c>
    </row>
    <row r="413" spans="1:8" x14ac:dyDescent="0.25">
      <c r="A413" t="s">
        <v>357</v>
      </c>
      <c r="B413">
        <v>-3.2990518327826499</v>
      </c>
      <c r="F413" t="s">
        <v>832</v>
      </c>
      <c r="G413">
        <v>-3.3842699999999999</v>
      </c>
      <c r="H413">
        <f t="shared" si="6"/>
        <v>-8.5218167217349983E-2</v>
      </c>
    </row>
    <row r="414" spans="1:8" x14ac:dyDescent="0.25">
      <c r="A414" t="s">
        <v>358</v>
      </c>
      <c r="B414">
        <v>-3.6934125631511598</v>
      </c>
      <c r="F414" t="s">
        <v>833</v>
      </c>
      <c r="G414">
        <v>-6.0448000000000004</v>
      </c>
      <c r="H414">
        <f t="shared" si="6"/>
        <v>-2.3513874368488406</v>
      </c>
    </row>
    <row r="415" spans="1:8" x14ac:dyDescent="0.25">
      <c r="A415" t="s">
        <v>359</v>
      </c>
      <c r="B415">
        <v>-4.0852951217520799</v>
      </c>
      <c r="F415" t="s">
        <v>834</v>
      </c>
      <c r="G415">
        <v>-6.0996699999999997</v>
      </c>
      <c r="H415">
        <f t="shared" si="6"/>
        <v>-2.0143748782479198</v>
      </c>
    </row>
    <row r="416" spans="1:8" x14ac:dyDescent="0.25">
      <c r="A416" t="s">
        <v>360</v>
      </c>
      <c r="B416">
        <v>-4.4746376257866203</v>
      </c>
      <c r="F416" t="s">
        <v>835</v>
      </c>
      <c r="G416">
        <v>-2.2622</v>
      </c>
      <c r="H416">
        <f t="shared" si="6"/>
        <v>2.2124376257866203</v>
      </c>
    </row>
    <row r="417" spans="1:8" x14ac:dyDescent="0.25">
      <c r="A417" t="s">
        <v>361</v>
      </c>
      <c r="B417">
        <v>-4.8613785935600404</v>
      </c>
      <c r="F417" t="s">
        <v>836</v>
      </c>
      <c r="G417">
        <v>-6.4742199999999999</v>
      </c>
      <c r="H417">
        <f t="shared" si="6"/>
        <v>-1.6128414064399594</v>
      </c>
    </row>
    <row r="418" spans="1:8" x14ac:dyDescent="0.25">
      <c r="A418" t="s">
        <v>362</v>
      </c>
      <c r="B418">
        <v>-5.2454569541901899</v>
      </c>
      <c r="F418" t="s">
        <v>837</v>
      </c>
      <c r="G418">
        <v>-7.2064899999999996</v>
      </c>
      <c r="H418">
        <f t="shared" si="6"/>
        <v>-1.9610330458098097</v>
      </c>
    </row>
    <row r="419" spans="1:8" x14ac:dyDescent="0.25">
      <c r="A419" t="s">
        <v>363</v>
      </c>
      <c r="B419">
        <v>-5.62681205725164</v>
      </c>
      <c r="F419" t="s">
        <v>838</v>
      </c>
      <c r="G419">
        <v>-5.4485400000000004</v>
      </c>
      <c r="H419">
        <f t="shared" si="6"/>
        <v>0.17827205725163964</v>
      </c>
    </row>
    <row r="420" spans="1:8" x14ac:dyDescent="0.25">
      <c r="A420" t="s">
        <v>364</v>
      </c>
      <c r="B420">
        <v>-6.0053836823527202</v>
      </c>
      <c r="F420" t="s">
        <v>839</v>
      </c>
      <c r="G420">
        <v>-6.3475200000000003</v>
      </c>
      <c r="H420">
        <f t="shared" si="6"/>
        <v>-0.34213631764728003</v>
      </c>
    </row>
    <row r="421" spans="1:8" x14ac:dyDescent="0.25">
      <c r="A421" t="s">
        <v>365</v>
      </c>
      <c r="B421">
        <v>-6.3811120486453703</v>
      </c>
      <c r="F421" t="s">
        <v>840</v>
      </c>
      <c r="G421">
        <v>-8.7191899999999993</v>
      </c>
      <c r="H421">
        <f t="shared" si="6"/>
        <v>-2.338077951354629</v>
      </c>
    </row>
    <row r="422" spans="1:8" x14ac:dyDescent="0.25">
      <c r="A422" t="s">
        <v>366</v>
      </c>
      <c r="B422">
        <v>-6.75393782426488</v>
      </c>
      <c r="F422" t="s">
        <v>841</v>
      </c>
      <c r="G422">
        <v>-4.2132899999999998</v>
      </c>
      <c r="H422">
        <f t="shared" si="6"/>
        <v>2.5406478242648802</v>
      </c>
    </row>
    <row r="423" spans="1:8" x14ac:dyDescent="0.25">
      <c r="A423" t="s">
        <v>367</v>
      </c>
      <c r="B423">
        <v>-7.1238021356994397</v>
      </c>
      <c r="F423" t="s">
        <v>842</v>
      </c>
      <c r="G423">
        <v>-8.8596699999999995</v>
      </c>
      <c r="H423">
        <f t="shared" si="6"/>
        <v>-1.7358678643005598</v>
      </c>
    </row>
    <row r="424" spans="1:8" x14ac:dyDescent="0.25">
      <c r="A424" t="s">
        <v>84</v>
      </c>
      <c r="B424">
        <v>-7.4906465770865802</v>
      </c>
      <c r="F424" t="s">
        <v>843</v>
      </c>
      <c r="G424">
        <v>-8.8349399999999996</v>
      </c>
      <c r="H424">
        <f t="shared" si="6"/>
        <v>-1.3442934229134194</v>
      </c>
    </row>
    <row r="425" spans="1:8" x14ac:dyDescent="0.25">
      <c r="A425" t="s">
        <v>368</v>
      </c>
      <c r="B425">
        <v>-7.8544132194364602</v>
      </c>
      <c r="F425" t="s">
        <v>844</v>
      </c>
      <c r="G425">
        <v>-7.7721299999999998</v>
      </c>
      <c r="H425">
        <f t="shared" si="6"/>
        <v>8.2283219436460442E-2</v>
      </c>
    </row>
    <row r="426" spans="1:8" x14ac:dyDescent="0.25">
      <c r="A426" t="s">
        <v>369</v>
      </c>
      <c r="B426">
        <v>-8.2150446197793698</v>
      </c>
      <c r="F426" t="s">
        <v>845</v>
      </c>
      <c r="G426">
        <v>-8.8851800000000001</v>
      </c>
      <c r="H426">
        <f t="shared" si="6"/>
        <v>-0.67013538022063024</v>
      </c>
    </row>
    <row r="427" spans="1:8" x14ac:dyDescent="0.25">
      <c r="A427" t="s">
        <v>370</v>
      </c>
      <c r="B427">
        <v>-8.5724838302365498</v>
      </c>
      <c r="F427" t="s">
        <v>846</v>
      </c>
      <c r="G427">
        <v>-7.5854400000000002</v>
      </c>
      <c r="H427">
        <f t="shared" si="6"/>
        <v>0.98704383023654962</v>
      </c>
    </row>
    <row r="428" spans="1:8" x14ac:dyDescent="0.25">
      <c r="A428" t="s">
        <v>371</v>
      </c>
      <c r="B428">
        <v>-8.9266744070131701</v>
      </c>
      <c r="F428" t="s">
        <v>847</v>
      </c>
      <c r="G428">
        <v>-11.6844</v>
      </c>
      <c r="H428">
        <f t="shared" si="6"/>
        <v>-2.7577255929868301</v>
      </c>
    </row>
    <row r="429" spans="1:8" x14ac:dyDescent="0.25">
      <c r="A429" t="s">
        <v>372</v>
      </c>
      <c r="B429">
        <v>-9.2775604193111807</v>
      </c>
      <c r="F429" t="s">
        <v>848</v>
      </c>
      <c r="G429">
        <v>-10.3026</v>
      </c>
      <c r="H429">
        <f t="shared" si="6"/>
        <v>-1.0250395806888193</v>
      </c>
    </row>
    <row r="430" spans="1:8" x14ac:dyDescent="0.25">
      <c r="A430" t="s">
        <v>373</v>
      </c>
      <c r="B430">
        <v>-9.6250864581617197</v>
      </c>
      <c r="F430" t="s">
        <v>849</v>
      </c>
      <c r="G430">
        <v>-10.536199999999999</v>
      </c>
      <c r="H430">
        <f t="shared" si="6"/>
        <v>-0.91111354183827942</v>
      </c>
    </row>
    <row r="431" spans="1:8" x14ac:dyDescent="0.25">
      <c r="A431" t="s">
        <v>374</v>
      </c>
      <c r="B431">
        <v>-9.9691976451745195</v>
      </c>
      <c r="F431" t="s">
        <v>850</v>
      </c>
      <c r="G431">
        <v>-12.0305</v>
      </c>
      <c r="H431">
        <f t="shared" si="6"/>
        <v>-2.0613023548254805</v>
      </c>
    </row>
    <row r="432" spans="1:8" x14ac:dyDescent="0.25">
      <c r="A432" t="s">
        <v>375</v>
      </c>
      <c r="B432">
        <v>-10.3098396412041</v>
      </c>
      <c r="F432" t="s">
        <v>851</v>
      </c>
      <c r="G432">
        <v>-12.629899999999999</v>
      </c>
      <c r="H432">
        <f t="shared" si="6"/>
        <v>-2.3200603587958994</v>
      </c>
    </row>
    <row r="433" spans="1:8" x14ac:dyDescent="0.25">
      <c r="A433" t="s">
        <v>376</v>
      </c>
      <c r="B433">
        <v>-10.646958654930501</v>
      </c>
      <c r="F433" t="s">
        <v>852</v>
      </c>
      <c r="G433">
        <v>-13.339499999999999</v>
      </c>
      <c r="H433">
        <f t="shared" si="6"/>
        <v>-2.6925413450694986</v>
      </c>
    </row>
    <row r="434" spans="1:8" x14ac:dyDescent="0.25">
      <c r="A434" t="s">
        <v>377</v>
      </c>
      <c r="B434">
        <v>-10.980501451353399</v>
      </c>
      <c r="F434" t="s">
        <v>853</v>
      </c>
      <c r="G434">
        <v>-8.2201799999999992</v>
      </c>
      <c r="H434">
        <f t="shared" si="6"/>
        <v>2.7603214513534002</v>
      </c>
    </row>
    <row r="435" spans="1:8" x14ac:dyDescent="0.25">
      <c r="A435" t="s">
        <v>73</v>
      </c>
      <c r="B435">
        <v>-11.3104153601988</v>
      </c>
      <c r="F435" t="s">
        <v>854</v>
      </c>
      <c r="G435">
        <v>-13.331</v>
      </c>
      <c r="H435">
        <f t="shared" si="6"/>
        <v>-2.0205846398012</v>
      </c>
    </row>
    <row r="436" spans="1:8" x14ac:dyDescent="0.25">
      <c r="A436" t="s">
        <v>72</v>
      </c>
      <c r="B436">
        <v>-11.6366482842358</v>
      </c>
      <c r="F436" t="s">
        <v>855</v>
      </c>
      <c r="G436">
        <v>-9.5915999999999997</v>
      </c>
      <c r="H436">
        <f t="shared" si="6"/>
        <v>2.0450482842358007</v>
      </c>
    </row>
    <row r="437" spans="1:8" x14ac:dyDescent="0.25">
      <c r="A437" t="s">
        <v>378</v>
      </c>
      <c r="B437">
        <v>-11.959148707504101</v>
      </c>
      <c r="F437" t="s">
        <v>856</v>
      </c>
      <c r="G437">
        <v>-14.7651</v>
      </c>
      <c r="H437">
        <f t="shared" si="6"/>
        <v>-2.8059512924958998</v>
      </c>
    </row>
    <row r="438" spans="1:8" x14ac:dyDescent="0.25">
      <c r="A438" t="s">
        <v>70</v>
      </c>
      <c r="B438">
        <v>-12.2778657034481</v>
      </c>
      <c r="F438" t="s">
        <v>857</v>
      </c>
      <c r="G438">
        <v>-12.072699999999999</v>
      </c>
      <c r="H438">
        <f t="shared" si="6"/>
        <v>0.2051657034481007</v>
      </c>
    </row>
    <row r="439" spans="1:8" x14ac:dyDescent="0.25">
      <c r="A439" t="s">
        <v>379</v>
      </c>
      <c r="B439">
        <v>-12.5927489429597</v>
      </c>
      <c r="F439" t="s">
        <v>858</v>
      </c>
      <c r="G439">
        <v>-11.632099999999999</v>
      </c>
      <c r="H439">
        <f t="shared" si="6"/>
        <v>0.96064894295970049</v>
      </c>
    </row>
    <row r="440" spans="1:8" x14ac:dyDescent="0.25">
      <c r="A440" t="s">
        <v>380</v>
      </c>
      <c r="B440">
        <v>-12.903748702324901</v>
      </c>
      <c r="F440" t="s">
        <v>859</v>
      </c>
      <c r="G440">
        <v>-10.5105</v>
      </c>
      <c r="H440">
        <f t="shared" si="6"/>
        <v>2.3932487023249003</v>
      </c>
    </row>
    <row r="441" spans="1:8" x14ac:dyDescent="0.25">
      <c r="A441" t="s">
        <v>381</v>
      </c>
      <c r="B441">
        <v>-13.210815871076701</v>
      </c>
      <c r="F441" t="s">
        <v>860</v>
      </c>
      <c r="G441">
        <v>-11.153700000000001</v>
      </c>
      <c r="H441">
        <f t="shared" si="6"/>
        <v>2.0571158710767001</v>
      </c>
    </row>
    <row r="442" spans="1:8" x14ac:dyDescent="0.25">
      <c r="A442" t="s">
        <v>382</v>
      </c>
      <c r="B442">
        <v>-13.513901959749401</v>
      </c>
      <c r="F442" t="s">
        <v>861</v>
      </c>
      <c r="G442">
        <v>-10.8384</v>
      </c>
      <c r="H442">
        <f t="shared" si="6"/>
        <v>2.6755019597494005</v>
      </c>
    </row>
    <row r="443" spans="1:8" x14ac:dyDescent="0.25">
      <c r="A443" t="s">
        <v>383</v>
      </c>
      <c r="B443">
        <v>-13.812959107536001</v>
      </c>
      <c r="F443" t="s">
        <v>862</v>
      </c>
      <c r="G443">
        <v>-13.1571</v>
      </c>
      <c r="H443">
        <f t="shared" si="6"/>
        <v>0.65585910753600096</v>
      </c>
    </row>
    <row r="444" spans="1:8" x14ac:dyDescent="0.25">
      <c r="A444" t="s">
        <v>384</v>
      </c>
      <c r="B444">
        <v>-14.1079400898463</v>
      </c>
      <c r="F444" t="s">
        <v>863</v>
      </c>
      <c r="G444">
        <v>-12.6715</v>
      </c>
      <c r="H444">
        <f t="shared" si="6"/>
        <v>1.4364400898463003</v>
      </c>
    </row>
    <row r="445" spans="1:8" x14ac:dyDescent="0.25">
      <c r="A445" t="s">
        <v>385</v>
      </c>
      <c r="B445">
        <v>-14.3987983257636</v>
      </c>
      <c r="F445" t="s">
        <v>864</v>
      </c>
      <c r="G445">
        <v>-12.552199999999999</v>
      </c>
      <c r="H445">
        <f t="shared" si="6"/>
        <v>1.8465983257636012</v>
      </c>
    </row>
    <row r="446" spans="1:8" x14ac:dyDescent="0.25">
      <c r="A446" t="s">
        <v>386</v>
      </c>
      <c r="B446">
        <v>-14.685487885400599</v>
      </c>
      <c r="F446" t="s">
        <v>865</v>
      </c>
      <c r="G446">
        <v>-12.5489</v>
      </c>
      <c r="H446">
        <f t="shared" si="6"/>
        <v>2.1365878854005995</v>
      </c>
    </row>
    <row r="447" spans="1:8" x14ac:dyDescent="0.25">
      <c r="A447" t="s">
        <v>61</v>
      </c>
      <c r="B447">
        <v>-14.967963497152599</v>
      </c>
      <c r="F447" t="s">
        <v>866</v>
      </c>
      <c r="G447">
        <v>-17.698399999999999</v>
      </c>
      <c r="H447">
        <f t="shared" si="6"/>
        <v>-2.7304365028474002</v>
      </c>
    </row>
    <row r="448" spans="1:8" x14ac:dyDescent="0.25">
      <c r="A448" t="s">
        <v>387</v>
      </c>
      <c r="B448">
        <v>-15.2461805548458</v>
      </c>
      <c r="F448" t="s">
        <v>867</v>
      </c>
      <c r="G448">
        <v>-16.5366</v>
      </c>
      <c r="H448">
        <f t="shared" si="6"/>
        <v>-1.2904194451541997</v>
      </c>
    </row>
    <row r="449" spans="1:8" x14ac:dyDescent="0.25">
      <c r="A449" t="s">
        <v>59</v>
      </c>
      <c r="B449">
        <v>-15.5200951247816</v>
      </c>
      <c r="F449" t="s">
        <v>868</v>
      </c>
      <c r="G449">
        <v>-18.2879</v>
      </c>
      <c r="H449">
        <f t="shared" si="6"/>
        <v>-2.7678048752184008</v>
      </c>
    </row>
    <row r="450" spans="1:8" x14ac:dyDescent="0.25">
      <c r="A450" t="s">
        <v>388</v>
      </c>
      <c r="B450">
        <v>-15.7896639526742</v>
      </c>
      <c r="F450" t="s">
        <v>869</v>
      </c>
      <c r="G450">
        <v>-17.6599</v>
      </c>
      <c r="H450">
        <f t="shared" si="6"/>
        <v>-1.8702360473258004</v>
      </c>
    </row>
    <row r="451" spans="1:8" x14ac:dyDescent="0.25">
      <c r="A451" t="s">
        <v>389</v>
      </c>
      <c r="B451">
        <v>-16.054844470480599</v>
      </c>
      <c r="F451" t="s">
        <v>870</v>
      </c>
      <c r="G451">
        <v>-16.285499999999999</v>
      </c>
      <c r="H451">
        <f t="shared" ref="H451:H501" si="7">G451-B451</f>
        <v>-0.23065552951939949</v>
      </c>
    </row>
    <row r="452" spans="1:8" x14ac:dyDescent="0.25">
      <c r="A452" t="s">
        <v>56</v>
      </c>
      <c r="B452">
        <v>-16.315594803123101</v>
      </c>
      <c r="F452" t="s">
        <v>871</v>
      </c>
      <c r="G452">
        <v>-18.345400000000001</v>
      </c>
      <c r="H452">
        <f t="shared" si="7"/>
        <v>-2.0298051968769002</v>
      </c>
    </row>
    <row r="453" spans="1:8" x14ac:dyDescent="0.25">
      <c r="A453" t="s">
        <v>390</v>
      </c>
      <c r="B453">
        <v>-16.571873775101398</v>
      </c>
      <c r="F453" t="s">
        <v>872</v>
      </c>
      <c r="G453">
        <v>-16.985099999999999</v>
      </c>
      <c r="H453">
        <f t="shared" si="7"/>
        <v>-0.41322622489860095</v>
      </c>
    </row>
    <row r="454" spans="1:8" x14ac:dyDescent="0.25">
      <c r="A454" t="s">
        <v>54</v>
      </c>
      <c r="B454">
        <v>-16.823640916994901</v>
      </c>
      <c r="F454" t="s">
        <v>873</v>
      </c>
      <c r="G454">
        <v>-14.621700000000001</v>
      </c>
      <c r="H454">
        <f t="shared" si="7"/>
        <v>2.2019409169949</v>
      </c>
    </row>
    <row r="455" spans="1:8" x14ac:dyDescent="0.25">
      <c r="A455" t="s">
        <v>391</v>
      </c>
      <c r="B455">
        <v>-17.0708564718534</v>
      </c>
      <c r="F455" t="s">
        <v>874</v>
      </c>
      <c r="G455">
        <v>-14.1722</v>
      </c>
      <c r="H455">
        <f t="shared" si="7"/>
        <v>2.8986564718533998</v>
      </c>
    </row>
    <row r="456" spans="1:8" x14ac:dyDescent="0.25">
      <c r="A456" t="s">
        <v>52</v>
      </c>
      <c r="B456">
        <v>-17.313481401474899</v>
      </c>
      <c r="F456" t="s">
        <v>875</v>
      </c>
      <c r="G456">
        <v>-16.071200000000001</v>
      </c>
      <c r="H456">
        <f t="shared" si="7"/>
        <v>1.242281401474898</v>
      </c>
    </row>
    <row r="457" spans="1:8" x14ac:dyDescent="0.25">
      <c r="A457" t="s">
        <v>392</v>
      </c>
      <c r="B457">
        <v>-17.551477392570501</v>
      </c>
      <c r="F457" t="s">
        <v>876</v>
      </c>
      <c r="G457">
        <v>-15.2323</v>
      </c>
      <c r="H457">
        <f t="shared" si="7"/>
        <v>2.3191773925705004</v>
      </c>
    </row>
    <row r="458" spans="1:8" x14ac:dyDescent="0.25">
      <c r="A458" t="s">
        <v>393</v>
      </c>
      <c r="B458">
        <v>-17.7848068628142</v>
      </c>
      <c r="F458" t="s">
        <v>877</v>
      </c>
      <c r="G458">
        <v>-17.051300000000001</v>
      </c>
      <c r="H458">
        <f t="shared" si="7"/>
        <v>0.73350686281419897</v>
      </c>
    </row>
    <row r="459" spans="1:8" x14ac:dyDescent="0.25">
      <c r="A459" t="s">
        <v>394</v>
      </c>
      <c r="B459">
        <v>-18.013432966777799</v>
      </c>
      <c r="F459" t="s">
        <v>878</v>
      </c>
      <c r="G459">
        <v>-15.8988</v>
      </c>
      <c r="H459">
        <f t="shared" si="7"/>
        <v>2.1146329667777994</v>
      </c>
    </row>
    <row r="460" spans="1:8" x14ac:dyDescent="0.25">
      <c r="A460" t="s">
        <v>395</v>
      </c>
      <c r="B460">
        <v>-18.237319601749199</v>
      </c>
      <c r="F460" t="s">
        <v>879</v>
      </c>
      <c r="G460">
        <v>-17.161000000000001</v>
      </c>
      <c r="H460">
        <f t="shared" si="7"/>
        <v>1.0763196017491978</v>
      </c>
    </row>
    <row r="461" spans="1:8" x14ac:dyDescent="0.25">
      <c r="A461" t="s">
        <v>47</v>
      </c>
      <c r="B461">
        <v>-18.4564314134333</v>
      </c>
      <c r="F461" t="s">
        <v>880</v>
      </c>
      <c r="G461">
        <v>-20.004799999999999</v>
      </c>
      <c r="H461">
        <f t="shared" si="7"/>
        <v>-1.5483685865666992</v>
      </c>
    </row>
    <row r="462" spans="1:8" x14ac:dyDescent="0.25">
      <c r="A462" t="s">
        <v>396</v>
      </c>
      <c r="B462">
        <v>-18.670733801535199</v>
      </c>
      <c r="F462" t="s">
        <v>881</v>
      </c>
      <c r="G462">
        <v>-21.299299999999999</v>
      </c>
      <c r="H462">
        <f t="shared" si="7"/>
        <v>-2.6285661984647994</v>
      </c>
    </row>
    <row r="463" spans="1:8" x14ac:dyDescent="0.25">
      <c r="A463" t="s">
        <v>45</v>
      </c>
      <c r="B463">
        <v>-18.880192925223302</v>
      </c>
      <c r="F463" t="s">
        <v>882</v>
      </c>
      <c r="G463">
        <v>-19.104900000000001</v>
      </c>
      <c r="H463">
        <f t="shared" si="7"/>
        <v>-0.22470707477669905</v>
      </c>
    </row>
    <row r="464" spans="1:8" x14ac:dyDescent="0.25">
      <c r="A464" t="s">
        <v>397</v>
      </c>
      <c r="B464">
        <v>-19.084775708474002</v>
      </c>
      <c r="F464" t="s">
        <v>883</v>
      </c>
      <c r="G464">
        <v>-17.677800000000001</v>
      </c>
      <c r="H464">
        <f t="shared" si="7"/>
        <v>1.4069757084740004</v>
      </c>
    </row>
    <row r="465" spans="1:8" x14ac:dyDescent="0.25">
      <c r="A465" t="s">
        <v>398</v>
      </c>
      <c r="B465">
        <v>-19.284449845294201</v>
      </c>
      <c r="F465" t="s">
        <v>884</v>
      </c>
      <c r="G465">
        <v>-16.514800000000001</v>
      </c>
      <c r="H465">
        <f t="shared" si="7"/>
        <v>2.7696498452942002</v>
      </c>
    </row>
    <row r="466" spans="1:8" x14ac:dyDescent="0.25">
      <c r="A466" t="s">
        <v>399</v>
      </c>
      <c r="B466">
        <v>-19.479183804822899</v>
      </c>
      <c r="F466" t="s">
        <v>885</v>
      </c>
      <c r="G466">
        <v>-16.942299999999999</v>
      </c>
      <c r="H466">
        <f t="shared" si="7"/>
        <v>2.5368838048228994</v>
      </c>
    </row>
    <row r="467" spans="1:8" x14ac:dyDescent="0.25">
      <c r="A467" t="s">
        <v>400</v>
      </c>
      <c r="B467">
        <v>-19.668946836310599</v>
      </c>
      <c r="F467" t="s">
        <v>886</v>
      </c>
      <c r="G467">
        <v>-16.8172</v>
      </c>
      <c r="H467">
        <f t="shared" si="7"/>
        <v>2.8517468363105998</v>
      </c>
    </row>
    <row r="468" spans="1:8" x14ac:dyDescent="0.25">
      <c r="A468" t="s">
        <v>401</v>
      </c>
      <c r="B468">
        <v>-19.853708973974801</v>
      </c>
      <c r="F468" t="s">
        <v>887</v>
      </c>
      <c r="G468">
        <v>-19.238099999999999</v>
      </c>
      <c r="H468">
        <f t="shared" si="7"/>
        <v>0.61560897397480119</v>
      </c>
    </row>
    <row r="469" spans="1:8" x14ac:dyDescent="0.25">
      <c r="A469" t="s">
        <v>402</v>
      </c>
      <c r="B469">
        <v>-20.0334410417321</v>
      </c>
      <c r="F469" t="s">
        <v>888</v>
      </c>
      <c r="G469">
        <v>-18.2409</v>
      </c>
      <c r="H469">
        <f t="shared" si="7"/>
        <v>1.7925410417321004</v>
      </c>
    </row>
    <row r="470" spans="1:8" x14ac:dyDescent="0.25">
      <c r="A470" t="s">
        <v>38</v>
      </c>
      <c r="B470">
        <v>-20.2081146578054</v>
      </c>
      <c r="F470" t="s">
        <v>889</v>
      </c>
      <c r="G470">
        <v>-20.670500000000001</v>
      </c>
      <c r="H470">
        <f t="shared" si="7"/>
        <v>-0.46238534219460092</v>
      </c>
    </row>
    <row r="471" spans="1:8" x14ac:dyDescent="0.25">
      <c r="A471" t="s">
        <v>403</v>
      </c>
      <c r="B471">
        <v>-20.377702239205998</v>
      </c>
      <c r="F471" t="s">
        <v>890</v>
      </c>
      <c r="G471">
        <v>-17.7409</v>
      </c>
      <c r="H471">
        <f t="shared" si="7"/>
        <v>2.6368022392059984</v>
      </c>
    </row>
    <row r="472" spans="1:8" x14ac:dyDescent="0.25">
      <c r="A472" t="s">
        <v>36</v>
      </c>
      <c r="B472">
        <v>-20.542177006088799</v>
      </c>
      <c r="F472" t="s">
        <v>891</v>
      </c>
      <c r="G472">
        <v>-19.005600000000001</v>
      </c>
      <c r="H472">
        <f t="shared" si="7"/>
        <v>1.5365770060887982</v>
      </c>
    </row>
    <row r="473" spans="1:8" x14ac:dyDescent="0.25">
      <c r="A473" t="s">
        <v>404</v>
      </c>
      <c r="B473">
        <v>-20.701512985981399</v>
      </c>
      <c r="F473" t="s">
        <v>892</v>
      </c>
      <c r="G473">
        <v>-18.113299999999999</v>
      </c>
      <c r="H473">
        <f t="shared" si="7"/>
        <v>2.5882129859814</v>
      </c>
    </row>
    <row r="474" spans="1:8" x14ac:dyDescent="0.25">
      <c r="A474" t="s">
        <v>405</v>
      </c>
      <c r="B474">
        <v>-20.855685017885499</v>
      </c>
      <c r="F474" t="s">
        <v>893</v>
      </c>
      <c r="G474">
        <v>-19.922499999999999</v>
      </c>
      <c r="H474">
        <f t="shared" si="7"/>
        <v>0.93318501788549924</v>
      </c>
    </row>
    <row r="475" spans="1:8" x14ac:dyDescent="0.25">
      <c r="A475" t="s">
        <v>33</v>
      </c>
      <c r="B475">
        <v>-21.004668756250201</v>
      </c>
      <c r="F475" t="s">
        <v>894</v>
      </c>
      <c r="G475">
        <v>-17.998999999999999</v>
      </c>
      <c r="H475">
        <f t="shared" si="7"/>
        <v>3.005668756250202</v>
      </c>
    </row>
    <row r="476" spans="1:8" x14ac:dyDescent="0.25">
      <c r="A476" t="s">
        <v>406</v>
      </c>
      <c r="B476">
        <v>-21.148440674816001</v>
      </c>
      <c r="F476" t="s">
        <v>895</v>
      </c>
      <c r="G476">
        <v>-20.848400000000002</v>
      </c>
      <c r="H476">
        <f t="shared" si="7"/>
        <v>0.30004067481599961</v>
      </c>
    </row>
    <row r="477" spans="1:8" x14ac:dyDescent="0.25">
      <c r="A477" t="s">
        <v>407</v>
      </c>
      <c r="B477">
        <v>-21.286978070330299</v>
      </c>
      <c r="F477" t="s">
        <v>896</v>
      </c>
      <c r="G477">
        <v>-23.1</v>
      </c>
      <c r="H477">
        <f t="shared" si="7"/>
        <v>-1.8130219296697021</v>
      </c>
    </row>
    <row r="478" spans="1:8" x14ac:dyDescent="0.25">
      <c r="A478" t="s">
        <v>408</v>
      </c>
      <c r="B478">
        <v>-21.420259066132498</v>
      </c>
      <c r="F478" t="s">
        <v>897</v>
      </c>
      <c r="G478">
        <v>-22.497299999999999</v>
      </c>
      <c r="H478">
        <f t="shared" si="7"/>
        <v>-1.0770409338675009</v>
      </c>
    </row>
    <row r="479" spans="1:8" x14ac:dyDescent="0.25">
      <c r="A479" t="s">
        <v>29</v>
      </c>
      <c r="B479">
        <v>-21.548262615608099</v>
      </c>
      <c r="F479" t="s">
        <v>898</v>
      </c>
      <c r="G479">
        <v>-18.73</v>
      </c>
      <c r="H479">
        <f t="shared" si="7"/>
        <v>2.8182626156080985</v>
      </c>
    </row>
    <row r="480" spans="1:8" x14ac:dyDescent="0.25">
      <c r="A480" t="s">
        <v>409</v>
      </c>
      <c r="B480">
        <v>-21.670968505512999</v>
      </c>
      <c r="F480" t="s">
        <v>899</v>
      </c>
      <c r="G480">
        <v>-21.478400000000001</v>
      </c>
      <c r="H480">
        <f t="shared" si="7"/>
        <v>0.1925685055129982</v>
      </c>
    </row>
    <row r="481" spans="1:8" x14ac:dyDescent="0.25">
      <c r="A481" t="s">
        <v>27</v>
      </c>
      <c r="B481">
        <v>-21.7883573591645</v>
      </c>
      <c r="F481" t="s">
        <v>900</v>
      </c>
      <c r="G481">
        <v>-19.224599999999999</v>
      </c>
      <c r="H481">
        <f t="shared" si="7"/>
        <v>2.5637573591645015</v>
      </c>
    </row>
    <row r="482" spans="1:8" x14ac:dyDescent="0.25">
      <c r="A482" t="s">
        <v>410</v>
      </c>
      <c r="B482">
        <v>-21.900410639502098</v>
      </c>
      <c r="F482" t="s">
        <v>901</v>
      </c>
      <c r="G482">
        <v>-23.726500000000001</v>
      </c>
      <c r="H482">
        <f t="shared" si="7"/>
        <v>-1.8260893604979032</v>
      </c>
    </row>
    <row r="483" spans="1:8" x14ac:dyDescent="0.25">
      <c r="A483" t="s">
        <v>25</v>
      </c>
      <c r="B483">
        <v>-22.007110652013498</v>
      </c>
      <c r="F483" t="s">
        <v>902</v>
      </c>
      <c r="G483">
        <v>-20.921099999999999</v>
      </c>
      <c r="H483">
        <f t="shared" si="7"/>
        <v>1.0860106520134991</v>
      </c>
    </row>
    <row r="484" spans="1:8" x14ac:dyDescent="0.25">
      <c r="A484" t="s">
        <v>411</v>
      </c>
      <c r="B484">
        <v>-22.108440547530101</v>
      </c>
      <c r="F484" t="s">
        <v>903</v>
      </c>
      <c r="G484">
        <v>-24.194500000000001</v>
      </c>
      <c r="H484">
        <f t="shared" si="7"/>
        <v>-2.0860594524699003</v>
      </c>
    </row>
    <row r="485" spans="1:8" x14ac:dyDescent="0.25">
      <c r="A485" t="s">
        <v>23</v>
      </c>
      <c r="B485">
        <v>-22.2043843248867</v>
      </c>
      <c r="F485" t="s">
        <v>904</v>
      </c>
      <c r="G485">
        <v>-24.8125</v>
      </c>
      <c r="H485">
        <f t="shared" si="7"/>
        <v>-2.6081156751133001</v>
      </c>
    </row>
    <row r="486" spans="1:8" x14ac:dyDescent="0.25">
      <c r="A486" t="s">
        <v>22</v>
      </c>
      <c r="B486">
        <v>-22.294926833448599</v>
      </c>
      <c r="F486" t="s">
        <v>905</v>
      </c>
      <c r="G486">
        <v>-21.4543</v>
      </c>
      <c r="H486">
        <f t="shared" si="7"/>
        <v>0.84062683344859934</v>
      </c>
    </row>
    <row r="487" spans="1:8" x14ac:dyDescent="0.25">
      <c r="A487" t="s">
        <v>412</v>
      </c>
      <c r="B487">
        <v>-22.380053775504098</v>
      </c>
      <c r="F487" t="s">
        <v>906</v>
      </c>
      <c r="G487">
        <v>-24.015899999999998</v>
      </c>
      <c r="H487">
        <f t="shared" si="7"/>
        <v>-1.6358462244959</v>
      </c>
    </row>
    <row r="488" spans="1:8" x14ac:dyDescent="0.25">
      <c r="A488" t="s">
        <v>20</v>
      </c>
      <c r="B488">
        <v>-22.459751708522099</v>
      </c>
      <c r="F488" t="s">
        <v>907</v>
      </c>
      <c r="G488">
        <v>-24.3139</v>
      </c>
      <c r="H488">
        <f t="shared" si="7"/>
        <v>-1.8541482914779017</v>
      </c>
    </row>
    <row r="489" spans="1:8" x14ac:dyDescent="0.25">
      <c r="A489" t="s">
        <v>413</v>
      </c>
      <c r="B489">
        <v>-22.5340080472753</v>
      </c>
      <c r="F489" t="s">
        <v>908</v>
      </c>
      <c r="G489">
        <v>-22.073399999999999</v>
      </c>
      <c r="H489">
        <f t="shared" si="7"/>
        <v>0.46060804727530069</v>
      </c>
    </row>
    <row r="490" spans="1:8" x14ac:dyDescent="0.25">
      <c r="A490" t="s">
        <v>18</v>
      </c>
      <c r="B490">
        <v>-22.602811065826899</v>
      </c>
      <c r="F490" t="s">
        <v>909</v>
      </c>
      <c r="G490">
        <v>-25.132100000000001</v>
      </c>
      <c r="H490">
        <f t="shared" si="7"/>
        <v>-2.5292889341731026</v>
      </c>
    </row>
    <row r="491" spans="1:8" x14ac:dyDescent="0.25">
      <c r="A491" t="s">
        <v>414</v>
      </c>
      <c r="B491">
        <v>-22.666149899382699</v>
      </c>
      <c r="F491" t="s">
        <v>910</v>
      </c>
      <c r="G491">
        <v>-21.635400000000001</v>
      </c>
      <c r="H491">
        <f t="shared" si="7"/>
        <v>1.0307498993826982</v>
      </c>
    </row>
    <row r="492" spans="1:8" x14ac:dyDescent="0.25">
      <c r="A492" t="s">
        <v>16</v>
      </c>
      <c r="B492">
        <v>-22.7240145460067</v>
      </c>
      <c r="F492" t="s">
        <v>911</v>
      </c>
      <c r="G492">
        <v>-20.509799999999998</v>
      </c>
      <c r="H492">
        <f t="shared" si="7"/>
        <v>2.2142145460067013</v>
      </c>
    </row>
    <row r="493" spans="1:8" x14ac:dyDescent="0.25">
      <c r="A493" t="s">
        <v>15</v>
      </c>
      <c r="B493">
        <v>-22.776395868200201</v>
      </c>
      <c r="F493" t="s">
        <v>912</v>
      </c>
      <c r="G493">
        <v>-23.009699999999999</v>
      </c>
      <c r="H493">
        <f t="shared" si="7"/>
        <v>-0.23330413179979814</v>
      </c>
    </row>
    <row r="494" spans="1:8" x14ac:dyDescent="0.25">
      <c r="A494" t="s">
        <v>14</v>
      </c>
      <c r="B494">
        <v>-22.823285594345499</v>
      </c>
      <c r="F494" t="s">
        <v>913</v>
      </c>
      <c r="G494">
        <v>-20.464600000000001</v>
      </c>
      <c r="H494">
        <f t="shared" si="7"/>
        <v>2.3586855943454985</v>
      </c>
    </row>
    <row r="495" spans="1:8" x14ac:dyDescent="0.25">
      <c r="A495" t="s">
        <v>13</v>
      </c>
      <c r="B495">
        <v>-22.864676320011</v>
      </c>
      <c r="F495" t="s">
        <v>914</v>
      </c>
      <c r="G495">
        <v>-21.530799999999999</v>
      </c>
      <c r="H495">
        <f t="shared" si="7"/>
        <v>1.3338763200110009</v>
      </c>
    </row>
    <row r="496" spans="1:8" x14ac:dyDescent="0.25">
      <c r="A496" t="s">
        <v>415</v>
      </c>
      <c r="B496">
        <v>-22.900561509121399</v>
      </c>
      <c r="F496" t="s">
        <v>915</v>
      </c>
      <c r="G496">
        <v>-20.238900000000001</v>
      </c>
      <c r="H496">
        <f t="shared" si="7"/>
        <v>2.661661509121398</v>
      </c>
    </row>
    <row r="497" spans="1:8" x14ac:dyDescent="0.25">
      <c r="A497" t="s">
        <v>11</v>
      </c>
      <c r="B497">
        <v>-22.930935494989502</v>
      </c>
      <c r="F497" t="s">
        <v>916</v>
      </c>
      <c r="G497">
        <v>-25.3491</v>
      </c>
      <c r="H497">
        <f t="shared" si="7"/>
        <v>-2.4181645050104983</v>
      </c>
    </row>
    <row r="498" spans="1:8" x14ac:dyDescent="0.25">
      <c r="A498" t="s">
        <v>10</v>
      </c>
      <c r="B498">
        <v>-22.955793481210598</v>
      </c>
      <c r="F498" t="s">
        <v>917</v>
      </c>
      <c r="G498">
        <v>-21.3005</v>
      </c>
      <c r="H498">
        <f t="shared" si="7"/>
        <v>1.6552934812105988</v>
      </c>
    </row>
    <row r="499" spans="1:8" x14ac:dyDescent="0.25">
      <c r="A499" t="s">
        <v>9</v>
      </c>
      <c r="B499">
        <v>-22.975131542420598</v>
      </c>
      <c r="F499" t="s">
        <v>918</v>
      </c>
      <c r="G499">
        <v>-25.638999999999999</v>
      </c>
      <c r="H499">
        <f t="shared" si="7"/>
        <v>-2.6638684575794009</v>
      </c>
    </row>
    <row r="500" spans="1:8" x14ac:dyDescent="0.25">
      <c r="A500" t="s">
        <v>8</v>
      </c>
      <c r="B500">
        <v>-22.988946624915499</v>
      </c>
      <c r="F500" t="s">
        <v>919</v>
      </c>
      <c r="G500">
        <v>-23.651299999999999</v>
      </c>
      <c r="H500">
        <f t="shared" si="7"/>
        <v>-0.66235337508449987</v>
      </c>
    </row>
    <row r="501" spans="1:8" x14ac:dyDescent="0.25">
      <c r="A501" t="s">
        <v>7</v>
      </c>
      <c r="B501">
        <v>-22.9972365471335</v>
      </c>
      <c r="F501" t="s">
        <v>920</v>
      </c>
      <c r="G501">
        <v>-20.933599999999998</v>
      </c>
      <c r="H501">
        <f t="shared" si="7"/>
        <v>2.0636365471335019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F36" sqref="F36"/>
    </sheetView>
  </sheetViews>
  <sheetFormatPr defaultRowHeight="15" x14ac:dyDescent="0.25"/>
  <sheetData>
    <row r="1" spans="1:2" x14ac:dyDescent="0.25">
      <c r="A1">
        <v>0.93549609872313999</v>
      </c>
      <c r="B1">
        <v>-21.651633372026001</v>
      </c>
    </row>
    <row r="2" spans="1:2" x14ac:dyDescent="0.25">
      <c r="A2">
        <v>0.88459337406558503</v>
      </c>
      <c r="B2">
        <v>-23.194140179830701</v>
      </c>
    </row>
    <row r="3" spans="1:2" x14ac:dyDescent="0.25">
      <c r="A3">
        <v>1.01589773776998</v>
      </c>
      <c r="B3">
        <v>-19.215220067575999</v>
      </c>
    </row>
    <row r="4" spans="1:2" x14ac:dyDescent="0.25">
      <c r="A4">
        <v>0.74995593522318005</v>
      </c>
      <c r="B4">
        <v>-27.274062568994498</v>
      </c>
    </row>
    <row r="5" spans="1:2" x14ac:dyDescent="0.25">
      <c r="A5">
        <v>0.92897283506183004</v>
      </c>
      <c r="B5">
        <v>-21.849308028429299</v>
      </c>
    </row>
    <row r="6" spans="1:2" x14ac:dyDescent="0.25">
      <c r="A6">
        <v>1.0398077110475299</v>
      </c>
      <c r="B6">
        <v>-18.4906754228019</v>
      </c>
    </row>
    <row r="7" spans="1:2" x14ac:dyDescent="0.25">
      <c r="A7">
        <v>0.890044002648824</v>
      </c>
      <c r="B7">
        <v>-23.028969616702199</v>
      </c>
    </row>
    <row r="8" spans="1:2" x14ac:dyDescent="0.25">
      <c r="A8">
        <v>0.74349717077577904</v>
      </c>
      <c r="B8">
        <v>-27.469782703764199</v>
      </c>
    </row>
    <row r="9" spans="1:2" x14ac:dyDescent="0.25">
      <c r="A9">
        <v>0.85936665150791103</v>
      </c>
      <c r="B9">
        <v>-23.958586317942</v>
      </c>
    </row>
    <row r="10" spans="1:2" x14ac:dyDescent="0.25">
      <c r="A10">
        <v>0.87851309790688004</v>
      </c>
      <c r="B10">
        <v>-23.378390972518702</v>
      </c>
    </row>
    <row r="11" spans="1:2" x14ac:dyDescent="0.25">
      <c r="A11">
        <v>1.0238600253958099</v>
      </c>
      <c r="B11">
        <v>-18.973938624369101</v>
      </c>
    </row>
    <row r="12" spans="1:2" x14ac:dyDescent="0.25">
      <c r="A12">
        <v>0.76880443406080601</v>
      </c>
      <c r="B12">
        <v>-26.7028959375513</v>
      </c>
    </row>
    <row r="13" spans="1:2" x14ac:dyDescent="0.25">
      <c r="A13">
        <v>0.91623555704089099</v>
      </c>
      <c r="B13">
        <v>-22.235286150276</v>
      </c>
    </row>
    <row r="14" spans="1:2" x14ac:dyDescent="0.25">
      <c r="A14">
        <v>1.04436104471116</v>
      </c>
      <c r="B14">
        <v>-18.352695614813101</v>
      </c>
    </row>
    <row r="15" spans="1:2" x14ac:dyDescent="0.25">
      <c r="A15">
        <v>0.78123417466605805</v>
      </c>
      <c r="B15">
        <v>-26.326237131331499</v>
      </c>
    </row>
    <row r="16" spans="1:2" x14ac:dyDescent="0.25">
      <c r="A16">
        <v>0.74118575488038096</v>
      </c>
      <c r="B16">
        <v>-27.539825609685401</v>
      </c>
    </row>
    <row r="17" spans="1:2" x14ac:dyDescent="0.25">
      <c r="A17">
        <v>1.05315808205273</v>
      </c>
      <c r="B17">
        <v>-18.086118725674599</v>
      </c>
    </row>
    <row r="18" spans="1:2" x14ac:dyDescent="0.25">
      <c r="A18">
        <v>0.98400442892138196</v>
      </c>
      <c r="B18">
        <v>-20.181683972079298</v>
      </c>
    </row>
    <row r="19" spans="1:2" x14ac:dyDescent="0.25">
      <c r="A19">
        <v>1.06221596681</v>
      </c>
      <c r="B19">
        <v>-17.8116373693938</v>
      </c>
    </row>
    <row r="20" spans="1:2" x14ac:dyDescent="0.25">
      <c r="A20">
        <v>0.82251996474091105</v>
      </c>
      <c r="B20">
        <v>-25.075152583608698</v>
      </c>
    </row>
    <row r="21" spans="1:2" x14ac:dyDescent="0.25">
      <c r="A21">
        <v>0.81913812871551905</v>
      </c>
      <c r="B21">
        <v>-25.177632463165999</v>
      </c>
    </row>
    <row r="22" spans="1:2" x14ac:dyDescent="0.25">
      <c r="A22">
        <v>0.909819745860731</v>
      </c>
      <c r="B22">
        <v>-22.429704670886899</v>
      </c>
    </row>
    <row r="23" spans="1:2" x14ac:dyDescent="0.25">
      <c r="A23">
        <v>0.79483618552560897</v>
      </c>
      <c r="B23">
        <v>-25.914054984072401</v>
      </c>
    </row>
    <row r="24" spans="1:2" x14ac:dyDescent="0.25">
      <c r="A24">
        <v>0.95944726733760999</v>
      </c>
      <c r="B24">
        <v>-20.925840383708699</v>
      </c>
    </row>
    <row r="25" spans="1:2" x14ac:dyDescent="0.25">
      <c r="A25">
        <v>0.88540078446020798</v>
      </c>
      <c r="B25">
        <v>-23.169673198175499</v>
      </c>
    </row>
    <row r="26" spans="1:2" x14ac:dyDescent="0.25">
      <c r="A26">
        <v>0.90485176160105496</v>
      </c>
      <c r="B26">
        <v>-22.580249648452799</v>
      </c>
    </row>
    <row r="27" spans="1:2" x14ac:dyDescent="0.25">
      <c r="A27">
        <v>1.0582552868616899</v>
      </c>
      <c r="B27">
        <v>-17.931657973888001</v>
      </c>
    </row>
    <row r="28" spans="1:2" x14ac:dyDescent="0.25">
      <c r="A28">
        <v>0.84125465504506403</v>
      </c>
      <c r="B28">
        <v>-24.5074346956041</v>
      </c>
    </row>
    <row r="29" spans="1:2" x14ac:dyDescent="0.25">
      <c r="A29">
        <v>0.88014630041055497</v>
      </c>
      <c r="B29">
        <v>-23.328899987558898</v>
      </c>
    </row>
    <row r="30" spans="1:2" x14ac:dyDescent="0.25">
      <c r="A30">
        <v>0.991645411323687</v>
      </c>
      <c r="B30">
        <v>-19.950139050797301</v>
      </c>
    </row>
    <row r="31" spans="1:2" x14ac:dyDescent="0.25">
      <c r="A31">
        <v>0.75955775389441704</v>
      </c>
      <c r="B31">
        <v>-26.983098366835801</v>
      </c>
    </row>
    <row r="32" spans="1:2" x14ac:dyDescent="0.25">
      <c r="A32">
        <v>0.770996139947004</v>
      </c>
      <c r="B32">
        <v>-26.636480607666499</v>
      </c>
    </row>
    <row r="33" spans="1:2" x14ac:dyDescent="0.25">
      <c r="A33">
        <v>0.871600127511029</v>
      </c>
      <c r="B33">
        <v>-23.587874923908199</v>
      </c>
    </row>
    <row r="34" spans="1:2" x14ac:dyDescent="0.25">
      <c r="A34">
        <v>1.0724832746384101</v>
      </c>
      <c r="B34">
        <v>-17.500506829138999</v>
      </c>
    </row>
    <row r="35" spans="1:2" x14ac:dyDescent="0.25">
      <c r="A35">
        <v>0.893536693604983</v>
      </c>
      <c r="B35">
        <v>-22.923130496818601</v>
      </c>
    </row>
    <row r="36" spans="1:2" x14ac:dyDescent="0.25">
      <c r="A36">
        <v>0.98438617433775799</v>
      </c>
      <c r="B36">
        <v>-20.170115929158801</v>
      </c>
    </row>
    <row r="37" spans="1:2" x14ac:dyDescent="0.25">
      <c r="A37">
        <v>0.98966734764575504</v>
      </c>
      <c r="B37">
        <v>-20.010080374371</v>
      </c>
    </row>
    <row r="38" spans="1:2" x14ac:dyDescent="0.25">
      <c r="A38">
        <v>1.0044720145120101</v>
      </c>
      <c r="B38">
        <v>-19.561454105696399</v>
      </c>
    </row>
    <row r="39" spans="1:2" x14ac:dyDescent="0.25">
      <c r="A39">
        <v>0.77663051083780499</v>
      </c>
      <c r="B39">
        <v>-26.465742095824002</v>
      </c>
    </row>
    <row r="40" spans="1:2" x14ac:dyDescent="0.25">
      <c r="A40">
        <v>0.76301067504651898</v>
      </c>
      <c r="B40">
        <v>-26.8784643925297</v>
      </c>
    </row>
    <row r="41" spans="1:2" x14ac:dyDescent="0.25">
      <c r="A41">
        <v>1.0789420622902901</v>
      </c>
      <c r="B41">
        <v>-17.304785991203101</v>
      </c>
    </row>
    <row r="42" spans="1:2" x14ac:dyDescent="0.25">
      <c r="A42">
        <v>0.905532322120147</v>
      </c>
      <c r="B42">
        <v>-22.559626602419701</v>
      </c>
    </row>
    <row r="43" spans="1:2" x14ac:dyDescent="0.25">
      <c r="A43">
        <v>0.88997898486433602</v>
      </c>
      <c r="B43">
        <v>-23.0309398525958</v>
      </c>
    </row>
    <row r="44" spans="1:2" x14ac:dyDescent="0.25">
      <c r="A44">
        <v>0.92672795008614195</v>
      </c>
      <c r="B44">
        <v>-21.9173348458744</v>
      </c>
    </row>
    <row r="45" spans="1:2" x14ac:dyDescent="0.25">
      <c r="A45">
        <v>0.77134423556986198</v>
      </c>
      <c r="B45">
        <v>-26.6259322554587</v>
      </c>
    </row>
    <row r="46" spans="1:2" x14ac:dyDescent="0.25">
      <c r="A46">
        <v>0.87345023598274596</v>
      </c>
      <c r="B46">
        <v>-23.5318110308258</v>
      </c>
    </row>
    <row r="47" spans="1:2" x14ac:dyDescent="0.25">
      <c r="A47">
        <v>1.09541334404746</v>
      </c>
      <c r="B47">
        <v>-16.8056562409859</v>
      </c>
    </row>
    <row r="48" spans="1:2" x14ac:dyDescent="0.25">
      <c r="A48">
        <v>0.79058708006665102</v>
      </c>
      <c r="B48">
        <v>-26.042815755555999</v>
      </c>
    </row>
    <row r="49" spans="1:2" x14ac:dyDescent="0.25">
      <c r="A49">
        <v>0.96003826944544701</v>
      </c>
      <c r="B49">
        <v>-20.907931228925801</v>
      </c>
    </row>
    <row r="50" spans="1:2" x14ac:dyDescent="0.25">
      <c r="A50">
        <v>1.0138786166385501</v>
      </c>
      <c r="B50">
        <v>-19.276405556407301</v>
      </c>
    </row>
    <row r="51" spans="1:2" x14ac:dyDescent="0.25">
      <c r="A51">
        <v>0.80752421330218804</v>
      </c>
      <c r="B51">
        <v>-25.529569293872999</v>
      </c>
    </row>
    <row r="52" spans="1:2" x14ac:dyDescent="0.25">
      <c r="A52">
        <v>0.95063340957162301</v>
      </c>
      <c r="B52">
        <v>-21.192926982677999</v>
      </c>
    </row>
    <row r="53" spans="1:2" x14ac:dyDescent="0.25">
      <c r="A53">
        <v>0.83308830239736698</v>
      </c>
      <c r="B53">
        <v>-24.754899927352401</v>
      </c>
    </row>
    <row r="54" spans="1:2" x14ac:dyDescent="0.25">
      <c r="A54">
        <v>0.92609367194990599</v>
      </c>
      <c r="B54">
        <v>-21.936555395457301</v>
      </c>
    </row>
    <row r="55" spans="1:2" x14ac:dyDescent="0.25">
      <c r="A55">
        <v>0.87205424337049298</v>
      </c>
      <c r="B55">
        <v>-23.574113837257698</v>
      </c>
    </row>
    <row r="56" spans="1:2" x14ac:dyDescent="0.25">
      <c r="A56">
        <v>0.96535438329880396</v>
      </c>
      <c r="B56">
        <v>-20.746836869733201</v>
      </c>
    </row>
    <row r="57" spans="1:2" x14ac:dyDescent="0.25">
      <c r="A57">
        <v>0.92887459336289102</v>
      </c>
      <c r="B57">
        <v>-21.8522850496093</v>
      </c>
    </row>
    <row r="58" spans="1:2" x14ac:dyDescent="0.25">
      <c r="A58">
        <v>1.09530158995281</v>
      </c>
      <c r="B58">
        <v>-16.8090427287026</v>
      </c>
    </row>
    <row r="59" spans="1:2" x14ac:dyDescent="0.25">
      <c r="A59">
        <v>0.82479617393162397</v>
      </c>
      <c r="B59">
        <v>-25.006176547526501</v>
      </c>
    </row>
    <row r="60" spans="1:2" x14ac:dyDescent="0.25">
      <c r="A60">
        <v>1.05031840687109</v>
      </c>
      <c r="B60">
        <v>-18.172169488754601</v>
      </c>
    </row>
    <row r="61" spans="1:2" x14ac:dyDescent="0.25">
      <c r="A61">
        <v>1.07246052071631</v>
      </c>
      <c r="B61">
        <v>-17.501196341929798</v>
      </c>
    </row>
    <row r="62" spans="1:2" x14ac:dyDescent="0.25">
      <c r="A62">
        <v>1.0605193412930201</v>
      </c>
      <c r="B62">
        <v>-17.863050263847501</v>
      </c>
    </row>
    <row r="63" spans="1:2" x14ac:dyDescent="0.25">
      <c r="A63">
        <v>1.09530845729146</v>
      </c>
      <c r="B63">
        <v>-16.808834627531201</v>
      </c>
    </row>
    <row r="64" spans="1:2" x14ac:dyDescent="0.25">
      <c r="A64">
        <v>1.0803459652959799</v>
      </c>
      <c r="B64">
        <v>-17.262243475879298</v>
      </c>
    </row>
    <row r="65" spans="1:2" x14ac:dyDescent="0.25">
      <c r="A65">
        <v>1.1153752179024099</v>
      </c>
      <c r="B65">
        <v>-16.2007509726539</v>
      </c>
    </row>
    <row r="66" spans="1:2" x14ac:dyDescent="0.25">
      <c r="A66">
        <v>1.13474672695219</v>
      </c>
      <c r="B66">
        <v>-15.6137355469032</v>
      </c>
    </row>
    <row r="67" spans="1:2" x14ac:dyDescent="0.25">
      <c r="A67">
        <v>1.0975447883056499</v>
      </c>
      <c r="B67">
        <v>-16.741067021040799</v>
      </c>
    </row>
    <row r="68" spans="1:2" x14ac:dyDescent="0.25">
      <c r="A68">
        <v>0.85706102971456299</v>
      </c>
      <c r="B68">
        <v>-24.028453645013201</v>
      </c>
    </row>
    <row r="69" spans="1:2" x14ac:dyDescent="0.25">
      <c r="A69">
        <v>0.92071786452953097</v>
      </c>
      <c r="B69">
        <v>-22.0994586506202</v>
      </c>
    </row>
    <row r="70" spans="1:2" x14ac:dyDescent="0.25">
      <c r="A70">
        <v>1.01590157929158</v>
      </c>
      <c r="B70">
        <v>-19.215103657830699</v>
      </c>
    </row>
    <row r="71" spans="1:2" x14ac:dyDescent="0.25">
      <c r="A71">
        <v>0.84888851242656804</v>
      </c>
      <c r="B71">
        <v>-24.276105684043301</v>
      </c>
    </row>
    <row r="72" spans="1:2" x14ac:dyDescent="0.25">
      <c r="A72">
        <v>1.0971899937180001</v>
      </c>
      <c r="B72">
        <v>-16.7518183721815</v>
      </c>
    </row>
    <row r="73" spans="1:2" x14ac:dyDescent="0.25">
      <c r="A73">
        <v>0.95515373412005</v>
      </c>
      <c r="B73">
        <v>-21.0559474509075</v>
      </c>
    </row>
    <row r="74" spans="1:2" x14ac:dyDescent="0.25">
      <c r="A74">
        <v>1.0406372435784601</v>
      </c>
      <c r="B74">
        <v>-18.4655380733798</v>
      </c>
    </row>
    <row r="75" spans="1:2" x14ac:dyDescent="0.25">
      <c r="A75">
        <v>0.92564173265843097</v>
      </c>
      <c r="B75">
        <v>-21.950250525502</v>
      </c>
    </row>
    <row r="76" spans="1:2" x14ac:dyDescent="0.25">
      <c r="A76">
        <v>1.01723225649311</v>
      </c>
      <c r="B76">
        <v>-19.174780106269299</v>
      </c>
    </row>
    <row r="77" spans="1:2" x14ac:dyDescent="0.25">
      <c r="A77">
        <v>0.85852523754110099</v>
      </c>
      <c r="B77">
        <v>-23.984083710875701</v>
      </c>
    </row>
    <row r="78" spans="1:2" x14ac:dyDescent="0.25">
      <c r="A78">
        <v>1.17819879696733</v>
      </c>
      <c r="B78">
        <v>-14.297006152504901</v>
      </c>
    </row>
    <row r="79" spans="1:2" x14ac:dyDescent="0.25">
      <c r="A79">
        <v>1.0727089470803099</v>
      </c>
      <c r="B79">
        <v>-17.493668270293501</v>
      </c>
    </row>
    <row r="80" spans="1:2" x14ac:dyDescent="0.25">
      <c r="A80">
        <v>1.01191679725315</v>
      </c>
      <c r="B80">
        <v>-19.335854628692299</v>
      </c>
    </row>
    <row r="81" spans="1:2" x14ac:dyDescent="0.25">
      <c r="A81">
        <v>0.90782578545496595</v>
      </c>
      <c r="B81">
        <v>-22.490127713485801</v>
      </c>
    </row>
    <row r="82" spans="1:2" x14ac:dyDescent="0.25">
      <c r="A82">
        <v>0.88445683067445402</v>
      </c>
      <c r="B82">
        <v>-23.198277858349801</v>
      </c>
    </row>
    <row r="83" spans="1:2" x14ac:dyDescent="0.25">
      <c r="A83">
        <v>1.1165024258634999</v>
      </c>
      <c r="B83">
        <v>-16.166593155651299</v>
      </c>
    </row>
    <row r="84" spans="1:2" x14ac:dyDescent="0.25">
      <c r="A84">
        <v>0.96676069705992596</v>
      </c>
      <c r="B84">
        <v>-20.7042213012143</v>
      </c>
    </row>
    <row r="85" spans="1:2" x14ac:dyDescent="0.25">
      <c r="A85">
        <v>1.02196875249148</v>
      </c>
      <c r="B85">
        <v>-19.031249924500401</v>
      </c>
    </row>
    <row r="86" spans="1:2" x14ac:dyDescent="0.25">
      <c r="A86">
        <v>1.1747259181664</v>
      </c>
      <c r="B86">
        <v>-14.402244904048199</v>
      </c>
    </row>
    <row r="87" spans="1:2" x14ac:dyDescent="0.25">
      <c r="A87">
        <v>1.03169494752511</v>
      </c>
      <c r="B87">
        <v>-18.736516741662999</v>
      </c>
    </row>
    <row r="88" spans="1:2" x14ac:dyDescent="0.25">
      <c r="A88">
        <v>1.1925676859676499</v>
      </c>
      <c r="B88">
        <v>-13.8615852737074</v>
      </c>
    </row>
    <row r="89" spans="1:2" x14ac:dyDescent="0.25">
      <c r="A89">
        <v>0.906339345639807</v>
      </c>
      <c r="B89">
        <v>-22.535171344248202</v>
      </c>
    </row>
    <row r="90" spans="1:2" x14ac:dyDescent="0.25">
      <c r="A90">
        <v>1.2237975046574701</v>
      </c>
      <c r="B90">
        <v>-12.9152271315915</v>
      </c>
    </row>
    <row r="91" spans="1:2" x14ac:dyDescent="0.25">
      <c r="A91">
        <v>1.12932943584768</v>
      </c>
      <c r="B91">
        <v>-15.777895883403399</v>
      </c>
    </row>
    <row r="92" spans="1:2" x14ac:dyDescent="0.25">
      <c r="A92">
        <v>1.02712511901095</v>
      </c>
      <c r="B92">
        <v>-18.8749963936075</v>
      </c>
    </row>
    <row r="93" spans="1:2" x14ac:dyDescent="0.25">
      <c r="A93">
        <v>1.16941149747892</v>
      </c>
      <c r="B93">
        <v>-14.5632879551841</v>
      </c>
    </row>
    <row r="94" spans="1:2" x14ac:dyDescent="0.25">
      <c r="A94">
        <v>1.2235821324993099</v>
      </c>
      <c r="B94">
        <v>-12.921753560626801</v>
      </c>
    </row>
    <row r="95" spans="1:2" x14ac:dyDescent="0.25">
      <c r="A95">
        <v>1.0240559369606199</v>
      </c>
      <c r="B95">
        <v>-18.968001910283899</v>
      </c>
    </row>
    <row r="96" spans="1:2" x14ac:dyDescent="0.25">
      <c r="A96">
        <v>1.02224665309421</v>
      </c>
      <c r="B96">
        <v>-19.022828694114502</v>
      </c>
    </row>
    <row r="97" spans="1:2" x14ac:dyDescent="0.25">
      <c r="A97">
        <v>1.16746969591993</v>
      </c>
      <c r="B97">
        <v>-14.622130426668701</v>
      </c>
    </row>
    <row r="98" spans="1:2" x14ac:dyDescent="0.25">
      <c r="A98">
        <v>0.94453819897471902</v>
      </c>
      <c r="B98">
        <v>-21.3776303340994</v>
      </c>
    </row>
    <row r="99" spans="1:2" x14ac:dyDescent="0.25">
      <c r="A99">
        <v>0.94345250124727598</v>
      </c>
      <c r="B99">
        <v>-21.410530265234001</v>
      </c>
    </row>
    <row r="100" spans="1:2" x14ac:dyDescent="0.25">
      <c r="A100">
        <v>1.0987678265081799</v>
      </c>
      <c r="B100">
        <v>-16.704005257327701</v>
      </c>
    </row>
    <row r="101" spans="1:2" x14ac:dyDescent="0.25">
      <c r="A101">
        <v>1.2357826906078699</v>
      </c>
      <c r="B101">
        <v>-12.5520396785492</v>
      </c>
    </row>
    <row r="102" spans="1:2" x14ac:dyDescent="0.25">
      <c r="A102">
        <v>1.1288908485084801</v>
      </c>
      <c r="B102">
        <v>-15.7911864088338</v>
      </c>
    </row>
    <row r="103" spans="1:2" x14ac:dyDescent="0.25">
      <c r="A103">
        <v>1.0499309143401301</v>
      </c>
      <c r="B103">
        <v>-18.183911686662601</v>
      </c>
    </row>
    <row r="104" spans="1:2" x14ac:dyDescent="0.25">
      <c r="A104">
        <v>0.98564052196017404</v>
      </c>
      <c r="B104">
        <v>-20.132105395146201</v>
      </c>
    </row>
    <row r="105" spans="1:2" x14ac:dyDescent="0.25">
      <c r="A105">
        <v>1.1804773902519601</v>
      </c>
      <c r="B105">
        <v>-14.2279578711524</v>
      </c>
    </row>
    <row r="106" spans="1:2" x14ac:dyDescent="0.25">
      <c r="A106">
        <v>1.2006645574108901</v>
      </c>
      <c r="B106">
        <v>-13.616225533003</v>
      </c>
    </row>
    <row r="107" spans="1:2" x14ac:dyDescent="0.25">
      <c r="A107">
        <v>1.2659220471199599</v>
      </c>
      <c r="B107">
        <v>-11.6387258448494</v>
      </c>
    </row>
    <row r="108" spans="1:2" x14ac:dyDescent="0.25">
      <c r="A108">
        <v>1.09204612226638</v>
      </c>
      <c r="B108">
        <v>-16.907693264654899</v>
      </c>
    </row>
    <row r="109" spans="1:2" x14ac:dyDescent="0.25">
      <c r="A109">
        <v>1.1444890823196501</v>
      </c>
      <c r="B109">
        <v>-15.3185126569802</v>
      </c>
    </row>
    <row r="110" spans="1:2" x14ac:dyDescent="0.25">
      <c r="A110">
        <v>1.0950948881468401</v>
      </c>
      <c r="B110">
        <v>-16.815306419792499</v>
      </c>
    </row>
    <row r="111" spans="1:2" x14ac:dyDescent="0.25">
      <c r="A111">
        <v>1.25600591128498</v>
      </c>
      <c r="B111">
        <v>-11.939214809545801</v>
      </c>
    </row>
    <row r="112" spans="1:2" x14ac:dyDescent="0.25">
      <c r="A112">
        <v>1.1541962950039999</v>
      </c>
      <c r="B112">
        <v>-15.0243546968484</v>
      </c>
    </row>
    <row r="113" spans="1:2" x14ac:dyDescent="0.25">
      <c r="A113">
        <v>1.26306878004218</v>
      </c>
      <c r="B113">
        <v>-11.725188483569999</v>
      </c>
    </row>
    <row r="114" spans="1:2" x14ac:dyDescent="0.25">
      <c r="A114">
        <v>1.2007579714862699</v>
      </c>
      <c r="B114">
        <v>-13.613394803446001</v>
      </c>
    </row>
    <row r="115" spans="1:2" x14ac:dyDescent="0.25">
      <c r="A115">
        <v>1.24348745637418</v>
      </c>
      <c r="B115">
        <v>-12.3185619280548</v>
      </c>
    </row>
    <row r="116" spans="1:2" x14ac:dyDescent="0.25">
      <c r="A116">
        <v>1.05093566922672</v>
      </c>
      <c r="B116">
        <v>-18.153464568887198</v>
      </c>
    </row>
    <row r="117" spans="1:2" x14ac:dyDescent="0.25">
      <c r="A117">
        <v>1.07119937869444</v>
      </c>
      <c r="B117">
        <v>-17.5394127668349</v>
      </c>
    </row>
    <row r="118" spans="1:2" x14ac:dyDescent="0.25">
      <c r="A118">
        <v>1.15215611233515</v>
      </c>
      <c r="B118">
        <v>-15.0861784140863</v>
      </c>
    </row>
    <row r="119" spans="1:2" x14ac:dyDescent="0.25">
      <c r="A119">
        <v>1.07870771421931</v>
      </c>
      <c r="B119">
        <v>-17.311887447899501</v>
      </c>
    </row>
    <row r="120" spans="1:2" x14ac:dyDescent="0.25">
      <c r="A120">
        <v>1.1604412931105099</v>
      </c>
      <c r="B120">
        <v>-14.835112329984399</v>
      </c>
    </row>
    <row r="121" spans="1:2" x14ac:dyDescent="0.25">
      <c r="A121">
        <v>1.3523570547402399</v>
      </c>
      <c r="B121">
        <v>-9.0194831896895504</v>
      </c>
    </row>
    <row r="122" spans="1:2" x14ac:dyDescent="0.25">
      <c r="A122">
        <v>1.2907113786129401</v>
      </c>
      <c r="B122">
        <v>-10.8875339814259</v>
      </c>
    </row>
    <row r="123" spans="1:2" x14ac:dyDescent="0.25">
      <c r="A123">
        <v>1.2109767512881</v>
      </c>
      <c r="B123">
        <v>-13.303734809451299</v>
      </c>
    </row>
    <row r="124" spans="1:2" x14ac:dyDescent="0.25">
      <c r="A124">
        <v>1.1059005525211201</v>
      </c>
      <c r="B124">
        <v>-16.4878620448143</v>
      </c>
    </row>
    <row r="125" spans="1:2" x14ac:dyDescent="0.25">
      <c r="A125">
        <v>1.3890194899247501</v>
      </c>
      <c r="B125">
        <v>-7.9085003053104899</v>
      </c>
    </row>
    <row r="126" spans="1:2" x14ac:dyDescent="0.25">
      <c r="A126">
        <v>1.0878838551396199</v>
      </c>
      <c r="B126">
        <v>-17.033822571526599</v>
      </c>
    </row>
    <row r="127" spans="1:2" x14ac:dyDescent="0.25">
      <c r="A127">
        <v>1.21187207024074</v>
      </c>
      <c r="B127">
        <v>-13.276603932098601</v>
      </c>
    </row>
    <row r="128" spans="1:2" x14ac:dyDescent="0.25">
      <c r="A128">
        <v>1.1919673321298401</v>
      </c>
      <c r="B128">
        <v>-13.8797778142472</v>
      </c>
    </row>
    <row r="129" spans="1:2" x14ac:dyDescent="0.25">
      <c r="A129">
        <v>1.2286640210112301</v>
      </c>
      <c r="B129">
        <v>-12.767756939053401</v>
      </c>
    </row>
    <row r="130" spans="1:2" x14ac:dyDescent="0.25">
      <c r="A130">
        <v>1.38537633082614</v>
      </c>
      <c r="B130">
        <v>-8.0188990658743702</v>
      </c>
    </row>
    <row r="131" spans="1:2" x14ac:dyDescent="0.25">
      <c r="A131">
        <v>1.3713124720215799</v>
      </c>
      <c r="B131">
        <v>-8.4450766054063706</v>
      </c>
    </row>
    <row r="132" spans="1:2" x14ac:dyDescent="0.25">
      <c r="A132">
        <v>1.3039461825740399</v>
      </c>
      <c r="B132">
        <v>-10.486479315938</v>
      </c>
    </row>
    <row r="133" spans="1:2" x14ac:dyDescent="0.25">
      <c r="A133">
        <v>1.1647149509927599</v>
      </c>
      <c r="B133">
        <v>-14.705607545673701</v>
      </c>
    </row>
    <row r="134" spans="1:2" x14ac:dyDescent="0.25">
      <c r="A134">
        <v>1.13637886997936</v>
      </c>
      <c r="B134">
        <v>-15.564276667292001</v>
      </c>
    </row>
    <row r="135" spans="1:2" x14ac:dyDescent="0.25">
      <c r="A135">
        <v>1.2238858912714401</v>
      </c>
      <c r="B135">
        <v>-12.912548749350201</v>
      </c>
    </row>
    <row r="136" spans="1:2" x14ac:dyDescent="0.25">
      <c r="A136">
        <v>1.35369808196824</v>
      </c>
      <c r="B136">
        <v>-8.9788460009624007</v>
      </c>
    </row>
    <row r="137" spans="1:2" x14ac:dyDescent="0.25">
      <c r="A137">
        <v>1.25244278216938</v>
      </c>
      <c r="B137">
        <v>-12.0471884191094</v>
      </c>
    </row>
    <row r="138" spans="1:2" x14ac:dyDescent="0.25">
      <c r="A138">
        <v>1.3288168589740901</v>
      </c>
      <c r="B138">
        <v>-9.7328224553303109</v>
      </c>
    </row>
    <row r="139" spans="1:2" x14ac:dyDescent="0.25">
      <c r="A139">
        <v>1.1923740774832501</v>
      </c>
      <c r="B139">
        <v>-13.867452197477</v>
      </c>
    </row>
    <row r="140" spans="1:2" x14ac:dyDescent="0.25">
      <c r="A140">
        <v>1.3699918392775801</v>
      </c>
      <c r="B140">
        <v>-8.4850957794671107</v>
      </c>
    </row>
    <row r="141" spans="1:2" x14ac:dyDescent="0.25">
      <c r="A141">
        <v>1.2472823881594799</v>
      </c>
      <c r="B141">
        <v>-12.2035639951671</v>
      </c>
    </row>
    <row r="142" spans="1:2" x14ac:dyDescent="0.25">
      <c r="A142">
        <v>1.20323247671417</v>
      </c>
      <c r="B142">
        <v>-13.538409796540201</v>
      </c>
    </row>
    <row r="143" spans="1:2" x14ac:dyDescent="0.25">
      <c r="A143">
        <v>1.47896716920886</v>
      </c>
      <c r="B143">
        <v>-5.1828130542766697</v>
      </c>
    </row>
    <row r="144" spans="1:2" x14ac:dyDescent="0.25">
      <c r="A144">
        <v>1.29803220962293</v>
      </c>
      <c r="B144">
        <v>-10.665690617486799</v>
      </c>
    </row>
    <row r="145" spans="1:2" x14ac:dyDescent="0.25">
      <c r="A145">
        <v>1.2307031102423001</v>
      </c>
      <c r="B145">
        <v>-12.705966356293899</v>
      </c>
    </row>
    <row r="146" spans="1:2" x14ac:dyDescent="0.25">
      <c r="A146">
        <v>1.21048621273864</v>
      </c>
      <c r="B146">
        <v>-13.3185996139804</v>
      </c>
    </row>
    <row r="147" spans="1:2" x14ac:dyDescent="0.25">
      <c r="A147">
        <v>1.1836681580434401</v>
      </c>
      <c r="B147">
        <v>-14.131267938077199</v>
      </c>
    </row>
    <row r="148" spans="1:2" x14ac:dyDescent="0.25">
      <c r="A148">
        <v>1.4941054865501899</v>
      </c>
      <c r="B148">
        <v>-4.7240761651456102</v>
      </c>
    </row>
    <row r="149" spans="1:2" x14ac:dyDescent="0.25">
      <c r="A149">
        <v>1.27737635544498</v>
      </c>
      <c r="B149">
        <v>-11.2916255925761</v>
      </c>
    </row>
    <row r="150" spans="1:2" x14ac:dyDescent="0.25">
      <c r="A150">
        <v>1.2573239458224099</v>
      </c>
      <c r="B150">
        <v>-11.899274369017601</v>
      </c>
    </row>
    <row r="151" spans="1:2" x14ac:dyDescent="0.25">
      <c r="A151">
        <v>1.51559424305501</v>
      </c>
      <c r="B151">
        <v>-4.0729017256056803</v>
      </c>
    </row>
    <row r="152" spans="1:2" x14ac:dyDescent="0.25">
      <c r="A152">
        <v>1.4501588662428799</v>
      </c>
      <c r="B152">
        <v>-6.0557919320336504</v>
      </c>
    </row>
    <row r="153" spans="1:2" x14ac:dyDescent="0.25">
      <c r="A153">
        <v>1.35349589483273</v>
      </c>
      <c r="B153">
        <v>-8.9849728838565994</v>
      </c>
    </row>
    <row r="154" spans="1:2" x14ac:dyDescent="0.25">
      <c r="A154">
        <v>1.28255264198857</v>
      </c>
      <c r="B154">
        <v>-11.1347684245887</v>
      </c>
    </row>
    <row r="155" spans="1:2" x14ac:dyDescent="0.25">
      <c r="A155">
        <v>1.54320446997278</v>
      </c>
      <c r="B155">
        <v>-3.23622818264294</v>
      </c>
    </row>
    <row r="156" spans="1:2" x14ac:dyDescent="0.25">
      <c r="A156">
        <v>1.4220825387815399</v>
      </c>
      <c r="B156">
        <v>-6.9065897338925</v>
      </c>
    </row>
    <row r="157" spans="1:2" x14ac:dyDescent="0.25">
      <c r="A157">
        <v>1.40504240686694</v>
      </c>
      <c r="B157">
        <v>-7.4229573676684</v>
      </c>
    </row>
    <row r="158" spans="1:2" x14ac:dyDescent="0.25">
      <c r="A158">
        <v>1.3822624987546299</v>
      </c>
      <c r="B158">
        <v>-8.1132576134959304</v>
      </c>
    </row>
    <row r="159" spans="1:2" x14ac:dyDescent="0.25">
      <c r="A159">
        <v>1.4694092588296599</v>
      </c>
      <c r="B159">
        <v>-5.4724467021314798</v>
      </c>
    </row>
    <row r="160" spans="1:2" x14ac:dyDescent="0.25">
      <c r="A160">
        <v>1.55310511153709</v>
      </c>
      <c r="B160">
        <v>-2.9362087413002702</v>
      </c>
    </row>
    <row r="161" spans="1:2" x14ac:dyDescent="0.25">
      <c r="A161">
        <v>1.5051097791899499</v>
      </c>
      <c r="B161">
        <v>-4.3906127518196003</v>
      </c>
    </row>
    <row r="162" spans="1:2" x14ac:dyDescent="0.25">
      <c r="A162">
        <v>1.4341807962315301</v>
      </c>
      <c r="B162">
        <v>-6.5399758717717997</v>
      </c>
    </row>
    <row r="163" spans="1:2" x14ac:dyDescent="0.25">
      <c r="A163">
        <v>1.6009680892984499</v>
      </c>
      <c r="B163">
        <v>-1.4858154758044</v>
      </c>
    </row>
    <row r="164" spans="1:2" x14ac:dyDescent="0.25">
      <c r="A164">
        <v>1.37636185822399</v>
      </c>
      <c r="B164">
        <v>-8.2920649023031707</v>
      </c>
    </row>
    <row r="165" spans="1:2" x14ac:dyDescent="0.25">
      <c r="A165">
        <v>1.2970513814059701</v>
      </c>
      <c r="B165">
        <v>-10.695412684667501</v>
      </c>
    </row>
    <row r="166" spans="1:2" x14ac:dyDescent="0.25">
      <c r="A166">
        <v>1.5496471326655901</v>
      </c>
      <c r="B166">
        <v>-3.0409959798304498</v>
      </c>
    </row>
    <row r="167" spans="1:2" x14ac:dyDescent="0.25">
      <c r="A167">
        <v>1.4658386607988001</v>
      </c>
      <c r="B167">
        <v>-5.58064664246037</v>
      </c>
    </row>
    <row r="168" spans="1:2" x14ac:dyDescent="0.25">
      <c r="A168">
        <v>1.31941423568092</v>
      </c>
      <c r="B168">
        <v>-10.0177504339115</v>
      </c>
    </row>
    <row r="169" spans="1:2" x14ac:dyDescent="0.25">
      <c r="A169">
        <v>1.3898655358465799</v>
      </c>
      <c r="B169">
        <v>-7.8828625501035701</v>
      </c>
    </row>
    <row r="170" spans="1:2" x14ac:dyDescent="0.25">
      <c r="A170">
        <v>1.57381055458199</v>
      </c>
      <c r="B170">
        <v>-2.30877107327276</v>
      </c>
    </row>
    <row r="171" spans="1:2" x14ac:dyDescent="0.25">
      <c r="A171">
        <v>1.48009273673793</v>
      </c>
      <c r="B171">
        <v>-5.1487049473353901</v>
      </c>
    </row>
    <row r="172" spans="1:2" x14ac:dyDescent="0.25">
      <c r="A172">
        <v>1.45896419811705</v>
      </c>
      <c r="B172">
        <v>-5.78896369342245</v>
      </c>
    </row>
    <row r="173" spans="1:2" x14ac:dyDescent="0.25">
      <c r="A173">
        <v>1.3676093571071</v>
      </c>
      <c r="B173">
        <v>-8.5572922088756709</v>
      </c>
    </row>
    <row r="174" spans="1:2" x14ac:dyDescent="0.25">
      <c r="A174">
        <v>1.6455197716782399</v>
      </c>
      <c r="B174">
        <v>-0.13576449459863399</v>
      </c>
    </row>
    <row r="175" spans="1:2" x14ac:dyDescent="0.25">
      <c r="A175">
        <v>1.6444015198563</v>
      </c>
      <c r="B175">
        <v>-0.16965091344535899</v>
      </c>
    </row>
    <row r="176" spans="1:2" x14ac:dyDescent="0.25">
      <c r="A176">
        <v>1.4744555049749599</v>
      </c>
      <c r="B176">
        <v>-5.31953015227392</v>
      </c>
    </row>
    <row r="177" spans="1:2" x14ac:dyDescent="0.25">
      <c r="A177">
        <v>1.54970659863863</v>
      </c>
      <c r="B177">
        <v>-3.0391939806474402</v>
      </c>
    </row>
    <row r="178" spans="1:2" x14ac:dyDescent="0.25">
      <c r="A178">
        <v>1.6588273573207</v>
      </c>
      <c r="B178">
        <v>0.26749567638502603</v>
      </c>
    </row>
    <row r="179" spans="1:2" x14ac:dyDescent="0.25">
      <c r="A179">
        <v>1.55273382416907</v>
      </c>
      <c r="B179">
        <v>-2.9474598736643198</v>
      </c>
    </row>
    <row r="180" spans="1:2" x14ac:dyDescent="0.25">
      <c r="A180">
        <v>1.5954016723089199</v>
      </c>
      <c r="B180">
        <v>-1.65449477851739</v>
      </c>
    </row>
    <row r="181" spans="1:2" x14ac:dyDescent="0.25">
      <c r="A181">
        <v>1.5008168233716901</v>
      </c>
      <c r="B181">
        <v>-4.5207023220699396</v>
      </c>
    </row>
    <row r="182" spans="1:2" x14ac:dyDescent="0.25">
      <c r="A182">
        <v>1.40484160935397</v>
      </c>
      <c r="B182">
        <v>-7.4290421407887504</v>
      </c>
    </row>
    <row r="183" spans="1:2" x14ac:dyDescent="0.25">
      <c r="A183">
        <v>1.46176111063828</v>
      </c>
      <c r="B183">
        <v>-5.70420876853668</v>
      </c>
    </row>
    <row r="184" spans="1:2" x14ac:dyDescent="0.25">
      <c r="A184">
        <v>1.6202499310880101</v>
      </c>
      <c r="B184">
        <v>-0.90151723975725695</v>
      </c>
    </row>
    <row r="185" spans="1:2" x14ac:dyDescent="0.25">
      <c r="A185">
        <v>1.60690222105683</v>
      </c>
      <c r="B185">
        <v>-1.3059933013079199</v>
      </c>
    </row>
    <row r="186" spans="1:2" x14ac:dyDescent="0.25">
      <c r="A186">
        <v>1.53941622834851</v>
      </c>
      <c r="B186">
        <v>-3.3510233833782102</v>
      </c>
    </row>
    <row r="187" spans="1:2" x14ac:dyDescent="0.25">
      <c r="A187">
        <v>1.5116409885989299</v>
      </c>
      <c r="B187">
        <v>-4.1926973151837297</v>
      </c>
    </row>
    <row r="188" spans="1:2" x14ac:dyDescent="0.25">
      <c r="A188">
        <v>1.5070969218994399</v>
      </c>
      <c r="B188">
        <v>-4.3303963060774899</v>
      </c>
    </row>
    <row r="189" spans="1:2" x14ac:dyDescent="0.25">
      <c r="A189">
        <v>1.54748257079829</v>
      </c>
      <c r="B189">
        <v>-3.1065887636879901</v>
      </c>
    </row>
    <row r="190" spans="1:2" x14ac:dyDescent="0.25">
      <c r="A190">
        <v>1.5326603738817599</v>
      </c>
      <c r="B190">
        <v>-3.55574624600718</v>
      </c>
    </row>
    <row r="191" spans="1:2" x14ac:dyDescent="0.25">
      <c r="A191">
        <v>1.7824677455018301</v>
      </c>
      <c r="B191">
        <v>4.0141741061160703</v>
      </c>
    </row>
    <row r="192" spans="1:2" x14ac:dyDescent="0.25">
      <c r="A192">
        <v>1.52180970547239</v>
      </c>
      <c r="B192">
        <v>-3.8845543796244599</v>
      </c>
    </row>
    <row r="193" spans="1:2" x14ac:dyDescent="0.25">
      <c r="A193">
        <v>1.69389548684451</v>
      </c>
      <c r="B193">
        <v>1.33016626801548</v>
      </c>
    </row>
    <row r="194" spans="1:2" x14ac:dyDescent="0.25">
      <c r="A194">
        <v>1.6528070630077401</v>
      </c>
      <c r="B194">
        <v>8.50625153861157E-2</v>
      </c>
    </row>
    <row r="195" spans="1:2" x14ac:dyDescent="0.25">
      <c r="A195">
        <v>1.5762220893808101</v>
      </c>
      <c r="B195">
        <v>-2.23569426118739</v>
      </c>
    </row>
    <row r="196" spans="1:2" x14ac:dyDescent="0.25">
      <c r="A196">
        <v>1.6918255671682301</v>
      </c>
      <c r="B196">
        <v>1.26744142934033</v>
      </c>
    </row>
    <row r="197" spans="1:2" x14ac:dyDescent="0.25">
      <c r="A197">
        <v>1.7790386162904701</v>
      </c>
      <c r="B197">
        <v>3.91026109971145</v>
      </c>
    </row>
    <row r="198" spans="1:2" x14ac:dyDescent="0.25">
      <c r="A198">
        <v>1.6969781776094299</v>
      </c>
      <c r="B198">
        <v>1.42358113967995</v>
      </c>
    </row>
    <row r="199" spans="1:2" x14ac:dyDescent="0.25">
      <c r="A199">
        <v>1.7951741062316</v>
      </c>
      <c r="B199">
        <v>4.3992153403516996</v>
      </c>
    </row>
    <row r="200" spans="1:2" x14ac:dyDescent="0.25">
      <c r="A200">
        <v>1.7976614085164999</v>
      </c>
      <c r="B200">
        <v>4.4745881368637797</v>
      </c>
    </row>
    <row r="201" spans="1:2" x14ac:dyDescent="0.25">
      <c r="A201">
        <v>1.62938714949098</v>
      </c>
      <c r="B201">
        <v>-0.62463183360664398</v>
      </c>
    </row>
    <row r="202" spans="1:2" x14ac:dyDescent="0.25">
      <c r="A202">
        <v>1.8552988194542801</v>
      </c>
      <c r="B202">
        <v>6.2211763470994903</v>
      </c>
    </row>
    <row r="203" spans="1:2" x14ac:dyDescent="0.25">
      <c r="A203">
        <v>1.73008084510313</v>
      </c>
      <c r="B203">
        <v>2.4266922758526999</v>
      </c>
    </row>
    <row r="204" spans="1:2" x14ac:dyDescent="0.25">
      <c r="A204">
        <v>1.7780659454410599</v>
      </c>
      <c r="B204">
        <v>3.8807862254868999</v>
      </c>
    </row>
    <row r="205" spans="1:2" x14ac:dyDescent="0.25">
      <c r="A205">
        <v>1.6222024097360599</v>
      </c>
      <c r="B205">
        <v>-0.84235122011924002</v>
      </c>
    </row>
    <row r="206" spans="1:2" x14ac:dyDescent="0.25">
      <c r="A206">
        <v>1.82112777225295</v>
      </c>
      <c r="B206">
        <v>5.18569006827141</v>
      </c>
    </row>
    <row r="207" spans="1:2" x14ac:dyDescent="0.25">
      <c r="A207">
        <v>1.74451271985543</v>
      </c>
      <c r="B207">
        <v>2.8640218138009201</v>
      </c>
    </row>
    <row r="208" spans="1:2" x14ac:dyDescent="0.25">
      <c r="A208">
        <v>1.5843124939359401</v>
      </c>
      <c r="B208">
        <v>-1.9905304867895199</v>
      </c>
    </row>
    <row r="209" spans="1:2" x14ac:dyDescent="0.25">
      <c r="A209">
        <v>1.81815502729225</v>
      </c>
      <c r="B209">
        <v>5.0956068876440597</v>
      </c>
    </row>
    <row r="210" spans="1:2" x14ac:dyDescent="0.25">
      <c r="A210">
        <v>1.6637681046953601</v>
      </c>
      <c r="B210">
        <v>0.417215293799023</v>
      </c>
    </row>
    <row r="211" spans="1:2" x14ac:dyDescent="0.25">
      <c r="A211">
        <v>1.6567315661484501</v>
      </c>
      <c r="B211">
        <v>0.20398685298345001</v>
      </c>
    </row>
    <row r="212" spans="1:2" x14ac:dyDescent="0.25">
      <c r="A212">
        <v>1.6395919454152701</v>
      </c>
      <c r="B212">
        <v>-0.31539559347649798</v>
      </c>
    </row>
    <row r="213" spans="1:2" x14ac:dyDescent="0.25">
      <c r="A213">
        <v>1.6837107439382399</v>
      </c>
      <c r="B213">
        <v>1.0215376950983199</v>
      </c>
    </row>
    <row r="214" spans="1:2" x14ac:dyDescent="0.25">
      <c r="A214">
        <v>1.6757205303823199</v>
      </c>
      <c r="B214">
        <v>0.779410011585703</v>
      </c>
    </row>
    <row r="215" spans="1:2" x14ac:dyDescent="0.25">
      <c r="A215">
        <v>1.7365843827776299</v>
      </c>
      <c r="B215">
        <v>2.6237691750799201</v>
      </c>
    </row>
    <row r="216" spans="1:2" x14ac:dyDescent="0.25">
      <c r="A216">
        <v>1.78151073043301</v>
      </c>
      <c r="B216">
        <v>3.9851736494852399</v>
      </c>
    </row>
    <row r="217" spans="1:2" x14ac:dyDescent="0.25">
      <c r="A217">
        <v>1.87829009004679</v>
      </c>
      <c r="B217">
        <v>6.9178815165696204</v>
      </c>
    </row>
    <row r="218" spans="1:2" x14ac:dyDescent="0.25">
      <c r="A218">
        <v>1.88939581167472</v>
      </c>
      <c r="B218">
        <v>7.25441853559773</v>
      </c>
    </row>
    <row r="219" spans="1:2" x14ac:dyDescent="0.25">
      <c r="A219">
        <v>1.8743762658721601</v>
      </c>
      <c r="B219">
        <v>6.7992807840050098</v>
      </c>
    </row>
    <row r="220" spans="1:2" x14ac:dyDescent="0.25">
      <c r="A220">
        <v>1.7191683118538801</v>
      </c>
      <c r="B220">
        <v>2.0960094501177302</v>
      </c>
    </row>
    <row r="221" spans="1:2" x14ac:dyDescent="0.25">
      <c r="A221">
        <v>1.91816867257281</v>
      </c>
      <c r="B221">
        <v>8.1263234112973208</v>
      </c>
    </row>
    <row r="222" spans="1:2" x14ac:dyDescent="0.25">
      <c r="A222">
        <v>1.6792656898566301</v>
      </c>
      <c r="B222">
        <v>0.88683908656455002</v>
      </c>
    </row>
    <row r="223" spans="1:2" x14ac:dyDescent="0.25">
      <c r="A223">
        <v>1.9792142706514999</v>
      </c>
      <c r="B223">
        <v>9.9761900197426492</v>
      </c>
    </row>
    <row r="224" spans="1:2" x14ac:dyDescent="0.25">
      <c r="A224">
        <v>1.94901122804251</v>
      </c>
      <c r="B224">
        <v>9.0609463043185503</v>
      </c>
    </row>
    <row r="225" spans="1:2" x14ac:dyDescent="0.25">
      <c r="A225">
        <v>1.9697120737499101</v>
      </c>
      <c r="B225">
        <v>9.6882446590882605</v>
      </c>
    </row>
    <row r="226" spans="1:2" x14ac:dyDescent="0.25">
      <c r="A226">
        <v>1.9727041215507499</v>
      </c>
      <c r="B226">
        <v>9.7789127742652706</v>
      </c>
    </row>
    <row r="227" spans="1:2" x14ac:dyDescent="0.25">
      <c r="A227">
        <v>1.89707640393989</v>
      </c>
      <c r="B227">
        <v>7.4871637557544402</v>
      </c>
    </row>
    <row r="228" spans="1:2" x14ac:dyDescent="0.25">
      <c r="A228">
        <v>1.96266987841477</v>
      </c>
      <c r="B228">
        <v>9.47484480044767</v>
      </c>
    </row>
    <row r="229" spans="1:2" x14ac:dyDescent="0.25">
      <c r="A229">
        <v>1.9902809342829499</v>
      </c>
      <c r="B229">
        <v>10.311543463119699</v>
      </c>
    </row>
    <row r="230" spans="1:2" x14ac:dyDescent="0.25">
      <c r="A230">
        <v>2.0066927739168001</v>
      </c>
      <c r="B230">
        <v>10.808871936873</v>
      </c>
    </row>
    <row r="231" spans="1:2" x14ac:dyDescent="0.25">
      <c r="A231">
        <v>1.85252361747823</v>
      </c>
      <c r="B231">
        <v>6.1370793175223302</v>
      </c>
    </row>
    <row r="232" spans="1:2" x14ac:dyDescent="0.25">
      <c r="A232">
        <v>2.02902427243068</v>
      </c>
      <c r="B232">
        <v>11.485584013051</v>
      </c>
    </row>
    <row r="233" spans="1:2" x14ac:dyDescent="0.25">
      <c r="A233">
        <v>1.76440929446568</v>
      </c>
      <c r="B233">
        <v>3.4669483171418398</v>
      </c>
    </row>
    <row r="234" spans="1:2" x14ac:dyDescent="0.25">
      <c r="A234">
        <v>1.84892139354882</v>
      </c>
      <c r="B234">
        <v>6.0279210166309296</v>
      </c>
    </row>
    <row r="235" spans="1:2" x14ac:dyDescent="0.25">
      <c r="A235">
        <v>2.0609642945509998</v>
      </c>
      <c r="B235">
        <v>12.4534634712426</v>
      </c>
    </row>
    <row r="236" spans="1:2" x14ac:dyDescent="0.25">
      <c r="A236">
        <v>1.86678266737598</v>
      </c>
      <c r="B236">
        <v>6.56917173866628</v>
      </c>
    </row>
    <row r="237" spans="1:2" x14ac:dyDescent="0.25">
      <c r="A237">
        <v>1.80965288816916</v>
      </c>
      <c r="B237">
        <v>4.8379663081564699</v>
      </c>
    </row>
    <row r="238" spans="1:2" x14ac:dyDescent="0.25">
      <c r="A238">
        <v>1.92240286290536</v>
      </c>
      <c r="B238">
        <v>8.2546322092536304</v>
      </c>
    </row>
    <row r="239" spans="1:2" x14ac:dyDescent="0.25">
      <c r="A239">
        <v>1.92275025336197</v>
      </c>
      <c r="B239">
        <v>8.2651591927871806</v>
      </c>
    </row>
    <row r="240" spans="1:2" x14ac:dyDescent="0.25">
      <c r="A240">
        <v>1.98141455851499</v>
      </c>
      <c r="B240">
        <v>10.0428654095452</v>
      </c>
    </row>
    <row r="241" spans="1:2" x14ac:dyDescent="0.25">
      <c r="A241">
        <v>1.96300142154139</v>
      </c>
      <c r="B241">
        <v>9.4848915618605094</v>
      </c>
    </row>
    <row r="242" spans="1:2" x14ac:dyDescent="0.25">
      <c r="A242">
        <v>2.0952099730971998</v>
      </c>
      <c r="B242">
        <v>13.491211305975799</v>
      </c>
    </row>
    <row r="243" spans="1:2" x14ac:dyDescent="0.25">
      <c r="A243">
        <v>1.8654523602275399</v>
      </c>
      <c r="B243">
        <v>6.5288594008347802</v>
      </c>
    </row>
    <row r="244" spans="1:2" x14ac:dyDescent="0.25">
      <c r="A244">
        <v>2.0997476431126101</v>
      </c>
      <c r="B244">
        <v>13.6287164579579</v>
      </c>
    </row>
    <row r="245" spans="1:2" x14ac:dyDescent="0.25">
      <c r="A245">
        <v>2.10991608423772</v>
      </c>
      <c r="B245">
        <v>13.9368510375069</v>
      </c>
    </row>
    <row r="246" spans="1:2" x14ac:dyDescent="0.25">
      <c r="A246">
        <v>2.0031019422338701</v>
      </c>
      <c r="B246">
        <v>10.7000588555719</v>
      </c>
    </row>
    <row r="247" spans="1:2" x14ac:dyDescent="0.25">
      <c r="A247">
        <v>2.14344318616291</v>
      </c>
      <c r="B247">
        <v>14.952823823118599</v>
      </c>
    </row>
    <row r="248" spans="1:2" x14ac:dyDescent="0.25">
      <c r="A248">
        <v>2.15297599596214</v>
      </c>
      <c r="B248">
        <v>15.2416968473376</v>
      </c>
    </row>
    <row r="249" spans="1:2" x14ac:dyDescent="0.25">
      <c r="A249">
        <v>2.1459079957134599</v>
      </c>
      <c r="B249">
        <v>15.0275150216202</v>
      </c>
    </row>
    <row r="250" spans="1:2" x14ac:dyDescent="0.25">
      <c r="A250">
        <v>2.1717829931865502</v>
      </c>
      <c r="B250">
        <v>15.811605854138</v>
      </c>
    </row>
    <row r="251" spans="1:2" x14ac:dyDescent="0.25">
      <c r="A251">
        <v>2.1742841869489702</v>
      </c>
      <c r="B251">
        <v>15.8873996045143</v>
      </c>
    </row>
    <row r="252" spans="1:2" x14ac:dyDescent="0.25">
      <c r="A252">
        <v>2.1716329004772699</v>
      </c>
      <c r="B252">
        <v>15.807057590220399</v>
      </c>
    </row>
    <row r="253" spans="1:2" x14ac:dyDescent="0.25">
      <c r="A253">
        <v>2.1067616302050398</v>
      </c>
      <c r="B253">
        <v>13.841261521365</v>
      </c>
    </row>
    <row r="254" spans="1:2" x14ac:dyDescent="0.25">
      <c r="A254">
        <v>1.9108418069453099</v>
      </c>
      <c r="B254">
        <v>7.9042971801611204</v>
      </c>
    </row>
    <row r="255" spans="1:2" x14ac:dyDescent="0.25">
      <c r="A255">
        <v>1.92121982681368</v>
      </c>
      <c r="B255">
        <v>8.2187826307178096</v>
      </c>
    </row>
    <row r="256" spans="1:2" x14ac:dyDescent="0.25">
      <c r="A256">
        <v>1.97724329755095</v>
      </c>
      <c r="B256">
        <v>9.9164635621502608</v>
      </c>
    </row>
    <row r="257" spans="1:2" x14ac:dyDescent="0.25">
      <c r="A257">
        <v>2.1199492599259</v>
      </c>
      <c r="B257">
        <v>14.240886664421399</v>
      </c>
    </row>
    <row r="258" spans="1:2" x14ac:dyDescent="0.25">
      <c r="A258">
        <v>2.0264808475435099</v>
      </c>
      <c r="B258">
        <v>11.4085105316216</v>
      </c>
    </row>
    <row r="259" spans="1:2" x14ac:dyDescent="0.25">
      <c r="A259">
        <v>2.1041912960373201</v>
      </c>
      <c r="B259">
        <v>13.7633726071916</v>
      </c>
    </row>
    <row r="260" spans="1:2" x14ac:dyDescent="0.25">
      <c r="A260">
        <v>2.0828126520038701</v>
      </c>
      <c r="B260">
        <v>13.115534909208201</v>
      </c>
    </row>
    <row r="261" spans="1:2" x14ac:dyDescent="0.25">
      <c r="A261">
        <v>2.1937879380573202</v>
      </c>
      <c r="B261">
        <v>16.478422365373401</v>
      </c>
    </row>
    <row r="262" spans="1:2" x14ac:dyDescent="0.25">
      <c r="A262">
        <v>1.9852404224590801</v>
      </c>
      <c r="B262">
        <v>10.158800680578199</v>
      </c>
    </row>
    <row r="263" spans="1:2" x14ac:dyDescent="0.25">
      <c r="A263">
        <v>1.9790179999834701</v>
      </c>
      <c r="B263">
        <v>9.9702424237417908</v>
      </c>
    </row>
    <row r="264" spans="1:2" x14ac:dyDescent="0.25">
      <c r="A264">
        <v>2.2528749731258002</v>
      </c>
      <c r="B264">
        <v>18.268938579569799</v>
      </c>
    </row>
    <row r="265" spans="1:2" x14ac:dyDescent="0.25">
      <c r="A265">
        <v>2.2776266964469798</v>
      </c>
      <c r="B265">
        <v>19.018990801423602</v>
      </c>
    </row>
    <row r="266" spans="1:2" x14ac:dyDescent="0.25">
      <c r="A266">
        <v>2.2476485387143299</v>
      </c>
      <c r="B266">
        <v>18.110561779222301</v>
      </c>
    </row>
    <row r="267" spans="1:2" x14ac:dyDescent="0.25">
      <c r="A267">
        <v>2.2367626473840998</v>
      </c>
      <c r="B267">
        <v>17.780686284366801</v>
      </c>
    </row>
    <row r="268" spans="1:2" x14ac:dyDescent="0.25">
      <c r="A268">
        <v>2.1079076720180798</v>
      </c>
      <c r="B268">
        <v>13.875990061154001</v>
      </c>
    </row>
    <row r="269" spans="1:2" x14ac:dyDescent="0.25">
      <c r="A269">
        <v>2.21340047048262</v>
      </c>
      <c r="B269">
        <v>17.0727415297766</v>
      </c>
    </row>
    <row r="270" spans="1:2" x14ac:dyDescent="0.25">
      <c r="A270">
        <v>2.0577960677423999</v>
      </c>
      <c r="B270">
        <v>12.357456598254601</v>
      </c>
    </row>
    <row r="271" spans="1:2" x14ac:dyDescent="0.25">
      <c r="A271">
        <v>2.1027684480933502</v>
      </c>
      <c r="B271">
        <v>13.7202560028287</v>
      </c>
    </row>
    <row r="272" spans="1:2" x14ac:dyDescent="0.25">
      <c r="A272">
        <v>2.1001111472542702</v>
      </c>
      <c r="B272">
        <v>13.6397317349779</v>
      </c>
    </row>
    <row r="273" spans="1:2" x14ac:dyDescent="0.25">
      <c r="A273">
        <v>2.0406029525149698</v>
      </c>
      <c r="B273">
        <v>11.8364531065144</v>
      </c>
    </row>
    <row r="274" spans="1:2" x14ac:dyDescent="0.25">
      <c r="A274">
        <v>2.2982516897763099</v>
      </c>
      <c r="B274">
        <v>19.643990599282301</v>
      </c>
    </row>
    <row r="275" spans="1:2" x14ac:dyDescent="0.25">
      <c r="A275">
        <v>2.1649997884177998</v>
      </c>
      <c r="B275">
        <v>15.606054194479</v>
      </c>
    </row>
    <row r="276" spans="1:2" x14ac:dyDescent="0.25">
      <c r="A276">
        <v>2.10625386248921</v>
      </c>
      <c r="B276">
        <v>13.8258746208852</v>
      </c>
    </row>
    <row r="277" spans="1:2" x14ac:dyDescent="0.25">
      <c r="A277">
        <v>2.1980572982716202</v>
      </c>
      <c r="B277">
        <v>16.607796917321799</v>
      </c>
    </row>
    <row r="278" spans="1:2" x14ac:dyDescent="0.25">
      <c r="A278">
        <v>2.30759843519894</v>
      </c>
      <c r="B278">
        <v>19.927225309058802</v>
      </c>
    </row>
    <row r="279" spans="1:2" x14ac:dyDescent="0.25">
      <c r="A279">
        <v>2.3788859947815002</v>
      </c>
      <c r="B279">
        <v>22.087454387318299</v>
      </c>
    </row>
    <row r="280" spans="1:2" x14ac:dyDescent="0.25">
      <c r="A280">
        <v>2.2194855825803899</v>
      </c>
      <c r="B280">
        <v>17.257138866072498</v>
      </c>
    </row>
    <row r="281" spans="1:2" x14ac:dyDescent="0.25">
      <c r="A281">
        <v>2.42278197306837</v>
      </c>
      <c r="B281">
        <v>23.417635547526501</v>
      </c>
    </row>
    <row r="282" spans="1:2" x14ac:dyDescent="0.25">
      <c r="A282">
        <v>2.2511742736735298</v>
      </c>
      <c r="B282">
        <v>18.217402232531398</v>
      </c>
    </row>
    <row r="283" spans="1:2" x14ac:dyDescent="0.25">
      <c r="A283">
        <v>2.1889121043347499</v>
      </c>
      <c r="B283">
        <v>16.330669828325998</v>
      </c>
    </row>
    <row r="284" spans="1:2" x14ac:dyDescent="0.25">
      <c r="A284">
        <v>2.24902258503504</v>
      </c>
      <c r="B284">
        <v>18.152199546516599</v>
      </c>
    </row>
    <row r="285" spans="1:2" x14ac:dyDescent="0.25">
      <c r="A285">
        <v>2.22058673302385</v>
      </c>
      <c r="B285">
        <v>17.290507061328899</v>
      </c>
    </row>
    <row r="286" spans="1:2" x14ac:dyDescent="0.25">
      <c r="A286">
        <v>2.2438079684457901</v>
      </c>
      <c r="B286">
        <v>17.9941808619939</v>
      </c>
    </row>
    <row r="287" spans="1:2" x14ac:dyDescent="0.25">
      <c r="A287">
        <v>2.4220020049354098</v>
      </c>
      <c r="B287">
        <v>23.3940001495579</v>
      </c>
    </row>
    <row r="288" spans="1:2" x14ac:dyDescent="0.25">
      <c r="A288">
        <v>2.22281353951941</v>
      </c>
      <c r="B288">
        <v>17.3579860460428</v>
      </c>
    </row>
    <row r="289" spans="1:2" x14ac:dyDescent="0.25">
      <c r="A289">
        <v>2.2765832502346899</v>
      </c>
      <c r="B289">
        <v>18.9873712192332</v>
      </c>
    </row>
    <row r="290" spans="1:2" x14ac:dyDescent="0.25">
      <c r="A290">
        <v>2.26631073627604</v>
      </c>
      <c r="B290">
        <v>18.676082917455801</v>
      </c>
    </row>
    <row r="291" spans="1:2" x14ac:dyDescent="0.25">
      <c r="A291">
        <v>2.2095663948020001</v>
      </c>
      <c r="B291">
        <v>16.956557418242699</v>
      </c>
    </row>
    <row r="292" spans="1:2" x14ac:dyDescent="0.25">
      <c r="A292">
        <v>2.4300503765917001</v>
      </c>
      <c r="B292">
        <v>23.6378901997487</v>
      </c>
    </row>
    <row r="293" spans="1:2" x14ac:dyDescent="0.25">
      <c r="A293">
        <v>2.22851991225677</v>
      </c>
      <c r="B293">
        <v>17.530906432023599</v>
      </c>
    </row>
    <row r="294" spans="1:2" x14ac:dyDescent="0.25">
      <c r="A294">
        <v>2.1983075947131598</v>
      </c>
      <c r="B294">
        <v>16.615381657974599</v>
      </c>
    </row>
    <row r="295" spans="1:2" x14ac:dyDescent="0.25">
      <c r="A295">
        <v>2.39632766443389</v>
      </c>
      <c r="B295">
        <v>22.615989831330101</v>
      </c>
    </row>
    <row r="296" spans="1:2" x14ac:dyDescent="0.25">
      <c r="A296">
        <v>2.5161532953500001</v>
      </c>
      <c r="B296">
        <v>26.247069556060701</v>
      </c>
    </row>
    <row r="297" spans="1:2" x14ac:dyDescent="0.25">
      <c r="A297">
        <v>2.4608336628753298</v>
      </c>
      <c r="B297">
        <v>24.5707170568284</v>
      </c>
    </row>
    <row r="298" spans="1:2" x14ac:dyDescent="0.25">
      <c r="A298">
        <v>2.4725740600124801</v>
      </c>
      <c r="B298">
        <v>24.926486667045001</v>
      </c>
    </row>
    <row r="299" spans="1:2" x14ac:dyDescent="0.25">
      <c r="A299">
        <v>2.2753242103667102</v>
      </c>
      <c r="B299">
        <v>18.949218495961102</v>
      </c>
    </row>
    <row r="300" spans="1:2" x14ac:dyDescent="0.25">
      <c r="A300">
        <v>2.30525646281902</v>
      </c>
      <c r="B300">
        <v>19.856256449061402</v>
      </c>
    </row>
    <row r="301" spans="1:2" x14ac:dyDescent="0.25">
      <c r="A301">
        <v>2.2931838681760599</v>
      </c>
      <c r="B301">
        <v>19.490420247759602</v>
      </c>
    </row>
    <row r="302" spans="1:2" x14ac:dyDescent="0.25">
      <c r="A302">
        <v>2.3541050145094702</v>
      </c>
      <c r="B302">
        <v>21.3365155911962</v>
      </c>
    </row>
    <row r="303" spans="1:2" x14ac:dyDescent="0.25">
      <c r="A303">
        <v>2.3989904785091598</v>
      </c>
      <c r="B303">
        <v>22.696681166944199</v>
      </c>
    </row>
    <row r="304" spans="1:2" x14ac:dyDescent="0.25">
      <c r="A304">
        <v>2.5102252799726701</v>
      </c>
      <c r="B304">
        <v>26.067432726444601</v>
      </c>
    </row>
    <row r="305" spans="1:2" x14ac:dyDescent="0.25">
      <c r="A305">
        <v>2.5802851243402398</v>
      </c>
      <c r="B305">
        <v>28.190458313340599</v>
      </c>
    </row>
    <row r="306" spans="1:2" x14ac:dyDescent="0.25">
      <c r="A306">
        <v>2.38441026384166</v>
      </c>
      <c r="B306">
        <v>22.2548564800504</v>
      </c>
    </row>
    <row r="307" spans="1:2" x14ac:dyDescent="0.25">
      <c r="A307">
        <v>2.3476088950596501</v>
      </c>
      <c r="B307">
        <v>21.1396634866562</v>
      </c>
    </row>
    <row r="308" spans="1:2" x14ac:dyDescent="0.25">
      <c r="A308">
        <v>2.5386906689729898</v>
      </c>
      <c r="B308">
        <v>26.930020271908901</v>
      </c>
    </row>
    <row r="309" spans="1:2" x14ac:dyDescent="0.25">
      <c r="A309">
        <v>2.5599306782432301</v>
      </c>
      <c r="B309">
        <v>27.573656916461701</v>
      </c>
    </row>
    <row r="310" spans="1:2" x14ac:dyDescent="0.25">
      <c r="A310">
        <v>2.4025306767284</v>
      </c>
      <c r="B310">
        <v>22.803959900860701</v>
      </c>
    </row>
    <row r="311" spans="1:2" x14ac:dyDescent="0.25">
      <c r="A311">
        <v>2.6168414815134602</v>
      </c>
      <c r="B311">
        <v>29.2982267125292</v>
      </c>
    </row>
    <row r="312" spans="1:2" x14ac:dyDescent="0.25">
      <c r="A312">
        <v>2.51565441598113</v>
      </c>
      <c r="B312">
        <v>26.231951999428102</v>
      </c>
    </row>
    <row r="313" spans="1:2" x14ac:dyDescent="0.25">
      <c r="A313">
        <v>2.4093753867027901</v>
      </c>
      <c r="B313">
        <v>23.011375354630001</v>
      </c>
    </row>
    <row r="314" spans="1:2" x14ac:dyDescent="0.25">
      <c r="A314">
        <v>2.4877933768851301</v>
      </c>
      <c r="B314">
        <v>25.387678087428402</v>
      </c>
    </row>
    <row r="315" spans="1:2" x14ac:dyDescent="0.25">
      <c r="A315">
        <v>2.4584615176987499</v>
      </c>
      <c r="B315">
        <v>24.498833869659101</v>
      </c>
    </row>
    <row r="316" spans="1:2" x14ac:dyDescent="0.25">
      <c r="A316">
        <v>2.4177217933015802</v>
      </c>
      <c r="B316">
        <v>23.264296766714502</v>
      </c>
    </row>
    <row r="317" spans="1:2" x14ac:dyDescent="0.25">
      <c r="A317">
        <v>2.5534645353683798</v>
      </c>
      <c r="B317">
        <v>27.377713192981201</v>
      </c>
    </row>
    <row r="318" spans="1:2" x14ac:dyDescent="0.25">
      <c r="A318">
        <v>2.3575700962340198</v>
      </c>
      <c r="B318">
        <v>21.4415180676977</v>
      </c>
    </row>
    <row r="319" spans="1:2" x14ac:dyDescent="0.25">
      <c r="A319">
        <v>2.37248813054675</v>
      </c>
      <c r="B319">
        <v>21.893579713538099</v>
      </c>
    </row>
    <row r="320" spans="1:2" x14ac:dyDescent="0.25">
      <c r="A320">
        <v>2.4018205321971702</v>
      </c>
      <c r="B320">
        <v>22.7824403696114</v>
      </c>
    </row>
    <row r="321" spans="1:2" x14ac:dyDescent="0.25">
      <c r="A321">
        <v>2.5819648974810798</v>
      </c>
      <c r="B321">
        <v>28.2413605297298</v>
      </c>
    </row>
    <row r="322" spans="1:2" x14ac:dyDescent="0.25">
      <c r="A322">
        <v>2.61946228566392</v>
      </c>
      <c r="B322">
        <v>29.377645020118798</v>
      </c>
    </row>
    <row r="323" spans="1:2" x14ac:dyDescent="0.25">
      <c r="A323">
        <v>2.5238394393877899</v>
      </c>
      <c r="B323">
        <v>26.479983011751202</v>
      </c>
    </row>
    <row r="324" spans="1:2" x14ac:dyDescent="0.25">
      <c r="A324">
        <v>2.4923743618887202</v>
      </c>
      <c r="B324">
        <v>25.526495814809699</v>
      </c>
    </row>
    <row r="325" spans="1:2" x14ac:dyDescent="0.25">
      <c r="A325">
        <v>2.6312014790035199</v>
      </c>
      <c r="B325">
        <v>29.7333781516218</v>
      </c>
    </row>
    <row r="326" spans="1:2" x14ac:dyDescent="0.25">
      <c r="A326">
        <v>2.4106006976340599</v>
      </c>
      <c r="B326">
        <v>23.048505988911</v>
      </c>
    </row>
    <row r="327" spans="1:2" x14ac:dyDescent="0.25">
      <c r="A327">
        <v>2.5039789064666</v>
      </c>
      <c r="B327">
        <v>25.878148680806198</v>
      </c>
    </row>
    <row r="328" spans="1:2" x14ac:dyDescent="0.25">
      <c r="A328">
        <v>2.7013886811440702</v>
      </c>
      <c r="B328">
        <v>31.8602630649719</v>
      </c>
    </row>
    <row r="329" spans="1:2" x14ac:dyDescent="0.25">
      <c r="A329">
        <v>2.5204446385799302</v>
      </c>
      <c r="B329">
        <v>26.377110259997998</v>
      </c>
    </row>
    <row r="330" spans="1:2" x14ac:dyDescent="0.25">
      <c r="A330">
        <v>2.4568242572180798</v>
      </c>
      <c r="B330">
        <v>24.449219915699398</v>
      </c>
    </row>
    <row r="331" spans="1:2" x14ac:dyDescent="0.25">
      <c r="A331">
        <v>2.6162281589614298</v>
      </c>
      <c r="B331">
        <v>29.279641180649602</v>
      </c>
    </row>
    <row r="332" spans="1:2" x14ac:dyDescent="0.25">
      <c r="A332">
        <v>2.6630935453006002</v>
      </c>
      <c r="B332">
        <v>30.699804403048699</v>
      </c>
    </row>
    <row r="333" spans="1:2" x14ac:dyDescent="0.25">
      <c r="A333">
        <v>2.7160649981819098</v>
      </c>
      <c r="B333">
        <v>32.304999944906498</v>
      </c>
    </row>
    <row r="334" spans="1:2" x14ac:dyDescent="0.25">
      <c r="A334">
        <v>2.5031760129420801</v>
      </c>
      <c r="B334">
        <v>25.8538185740024</v>
      </c>
    </row>
    <row r="335" spans="1:2" x14ac:dyDescent="0.25">
      <c r="A335">
        <v>2.7285815650646801</v>
      </c>
      <c r="B335">
        <v>32.684289850445097</v>
      </c>
    </row>
    <row r="336" spans="1:2" x14ac:dyDescent="0.25">
      <c r="A336">
        <v>2.6254414617167501</v>
      </c>
      <c r="B336">
        <v>29.558832173234901</v>
      </c>
    </row>
    <row r="337" spans="1:2" x14ac:dyDescent="0.25">
      <c r="A337">
        <v>2.5162104001213299</v>
      </c>
      <c r="B337">
        <v>26.248800003676699</v>
      </c>
    </row>
    <row r="338" spans="1:2" x14ac:dyDescent="0.25">
      <c r="A338">
        <v>2.6937143722199202</v>
      </c>
      <c r="B338">
        <v>31.627708249088599</v>
      </c>
    </row>
    <row r="339" spans="1:2" x14ac:dyDescent="0.25">
      <c r="A339">
        <v>2.67729292733403</v>
      </c>
      <c r="B339">
        <v>31.130088707091801</v>
      </c>
    </row>
    <row r="340" spans="1:2" x14ac:dyDescent="0.25">
      <c r="A340">
        <v>2.6176912089730902</v>
      </c>
      <c r="B340">
        <v>29.3239760294876</v>
      </c>
    </row>
    <row r="341" spans="1:2" x14ac:dyDescent="0.25">
      <c r="A341">
        <v>2.6059291143315702</v>
      </c>
      <c r="B341">
        <v>28.9675489191387</v>
      </c>
    </row>
    <row r="342" spans="1:2" x14ac:dyDescent="0.25">
      <c r="A342">
        <v>2.6125152398296199</v>
      </c>
      <c r="B342">
        <v>29.167128479685399</v>
      </c>
    </row>
    <row r="343" spans="1:2" x14ac:dyDescent="0.25">
      <c r="A343">
        <v>2.6754055793958398</v>
      </c>
      <c r="B343">
        <v>31.072896345328498</v>
      </c>
    </row>
    <row r="344" spans="1:2" x14ac:dyDescent="0.25">
      <c r="A344">
        <v>2.5511095237579302</v>
      </c>
      <c r="B344">
        <v>27.3063492047858</v>
      </c>
    </row>
    <row r="345" spans="1:2" x14ac:dyDescent="0.25">
      <c r="A345">
        <v>2.7637347958227001</v>
      </c>
      <c r="B345">
        <v>33.7495392673545</v>
      </c>
    </row>
    <row r="346" spans="1:2" x14ac:dyDescent="0.25">
      <c r="A346">
        <v>2.63359812623905</v>
      </c>
      <c r="B346">
        <v>29.806003825425801</v>
      </c>
    </row>
    <row r="347" spans="1:2" x14ac:dyDescent="0.25">
      <c r="A347">
        <v>2.81812521518584</v>
      </c>
      <c r="B347">
        <v>35.397733793510398</v>
      </c>
    </row>
    <row r="348" spans="1:2" x14ac:dyDescent="0.25">
      <c r="A348">
        <v>2.7618272158091801</v>
      </c>
      <c r="B348">
        <v>33.691733812399498</v>
      </c>
    </row>
    <row r="349" spans="1:2" x14ac:dyDescent="0.25">
      <c r="A349">
        <v>2.5812006499605502</v>
      </c>
      <c r="B349">
        <v>28.2182015139561</v>
      </c>
    </row>
    <row r="350" spans="1:2" x14ac:dyDescent="0.25">
      <c r="A350">
        <v>2.6055734794366798</v>
      </c>
      <c r="B350">
        <v>28.956772104141901</v>
      </c>
    </row>
    <row r="351" spans="1:2" x14ac:dyDescent="0.25">
      <c r="A351">
        <v>2.7525249097916502</v>
      </c>
      <c r="B351">
        <v>33.409845751262303</v>
      </c>
    </row>
    <row r="352" spans="1:2" x14ac:dyDescent="0.25">
      <c r="A352">
        <v>2.86711303897855</v>
      </c>
      <c r="B352">
        <v>36.882213302380499</v>
      </c>
    </row>
    <row r="353" spans="1:2" x14ac:dyDescent="0.25">
      <c r="A353">
        <v>2.7566042698531699</v>
      </c>
      <c r="B353">
        <v>33.533462722823401</v>
      </c>
    </row>
    <row r="354" spans="1:2" x14ac:dyDescent="0.25">
      <c r="A354">
        <v>2.8790504806733099</v>
      </c>
      <c r="B354">
        <v>37.243953959797402</v>
      </c>
    </row>
    <row r="355" spans="1:2" x14ac:dyDescent="0.25">
      <c r="A355">
        <v>2.66311334380288</v>
      </c>
      <c r="B355">
        <v>30.7004043576631</v>
      </c>
    </row>
    <row r="356" spans="1:2" x14ac:dyDescent="0.25">
      <c r="A356">
        <v>2.8687888951327198</v>
      </c>
      <c r="B356">
        <v>36.932996822203599</v>
      </c>
    </row>
    <row r="357" spans="1:2" x14ac:dyDescent="0.25">
      <c r="A357">
        <v>2.9236060956519698</v>
      </c>
      <c r="B357">
        <v>38.594124110666002</v>
      </c>
    </row>
    <row r="358" spans="1:2" x14ac:dyDescent="0.25">
      <c r="A358">
        <v>2.9014735462396</v>
      </c>
      <c r="B358">
        <v>37.923440795139598</v>
      </c>
    </row>
    <row r="359" spans="1:2" x14ac:dyDescent="0.25">
      <c r="A359">
        <v>2.7776651471599401</v>
      </c>
      <c r="B359">
        <v>34.171671126058797</v>
      </c>
    </row>
    <row r="360" spans="1:2" x14ac:dyDescent="0.25">
      <c r="A360">
        <v>2.85918501673348</v>
      </c>
      <c r="B360">
        <v>36.641970204044803</v>
      </c>
    </row>
    <row r="361" spans="1:2" x14ac:dyDescent="0.25">
      <c r="A361">
        <v>2.7789101167438202</v>
      </c>
      <c r="B361">
        <v>34.209397477085602</v>
      </c>
    </row>
    <row r="362" spans="1:2" x14ac:dyDescent="0.25">
      <c r="A362">
        <v>2.8485279481630399</v>
      </c>
      <c r="B362">
        <v>36.319028732213397</v>
      </c>
    </row>
    <row r="363" spans="1:2" x14ac:dyDescent="0.25">
      <c r="A363">
        <v>2.9438209445893002</v>
      </c>
      <c r="B363">
        <v>39.206695290584797</v>
      </c>
    </row>
    <row r="364" spans="1:2" x14ac:dyDescent="0.25">
      <c r="A364">
        <v>2.7930403273290398</v>
      </c>
      <c r="B364">
        <v>34.637585676637698</v>
      </c>
    </row>
    <row r="365" spans="1:2" x14ac:dyDescent="0.25">
      <c r="A365">
        <v>2.86433079296819</v>
      </c>
      <c r="B365">
        <v>36.797902817217903</v>
      </c>
    </row>
    <row r="366" spans="1:2" x14ac:dyDescent="0.25">
      <c r="A366">
        <v>2.9746190890862598</v>
      </c>
      <c r="B366">
        <v>40.139972396553397</v>
      </c>
    </row>
    <row r="367" spans="1:2" x14ac:dyDescent="0.25">
      <c r="A367">
        <v>2.9707924108924799</v>
      </c>
      <c r="B367">
        <v>40.024012451287497</v>
      </c>
    </row>
    <row r="368" spans="1:2" x14ac:dyDescent="0.25">
      <c r="A368">
        <v>2.8549274587160798</v>
      </c>
      <c r="B368">
        <v>36.512953294426801</v>
      </c>
    </row>
    <row r="369" spans="1:2" x14ac:dyDescent="0.25">
      <c r="A369">
        <v>2.7818929309119</v>
      </c>
      <c r="B369">
        <v>34.299785785209103</v>
      </c>
    </row>
    <row r="370" spans="1:2" x14ac:dyDescent="0.25">
      <c r="A370">
        <v>2.8297514179605101</v>
      </c>
      <c r="B370">
        <v>35.750042968500402</v>
      </c>
    </row>
    <row r="371" spans="1:2" x14ac:dyDescent="0.25">
      <c r="A371">
        <v>2.8033365715644898</v>
      </c>
      <c r="B371">
        <v>34.949593077712002</v>
      </c>
    </row>
    <row r="372" spans="1:2" x14ac:dyDescent="0.25">
      <c r="A372">
        <v>2.6847080554584002</v>
      </c>
      <c r="B372">
        <v>31.354789559345399</v>
      </c>
    </row>
    <row r="373" spans="1:2" x14ac:dyDescent="0.25">
      <c r="A373">
        <v>2.9747853641083801</v>
      </c>
      <c r="B373">
        <v>40.145011033587402</v>
      </c>
    </row>
    <row r="374" spans="1:2" x14ac:dyDescent="0.25">
      <c r="A374">
        <v>2.9837722784597598</v>
      </c>
      <c r="B374">
        <v>40.417341771508099</v>
      </c>
    </row>
    <row r="375" spans="1:2" x14ac:dyDescent="0.25">
      <c r="A375">
        <v>2.6967652984345398</v>
      </c>
      <c r="B375">
        <v>31.7201605586224</v>
      </c>
    </row>
    <row r="376" spans="1:2" x14ac:dyDescent="0.25">
      <c r="A376">
        <v>2.8146361469186698</v>
      </c>
      <c r="B376">
        <v>35.292004452080903</v>
      </c>
    </row>
    <row r="377" spans="1:2" x14ac:dyDescent="0.25">
      <c r="A377">
        <v>2.7267721748793798</v>
      </c>
      <c r="B377">
        <v>32.629459844829803</v>
      </c>
    </row>
    <row r="378" spans="1:2" x14ac:dyDescent="0.25">
      <c r="A378">
        <v>2.9754524229298598</v>
      </c>
      <c r="B378">
        <v>40.165224937268697</v>
      </c>
    </row>
    <row r="379" spans="1:2" x14ac:dyDescent="0.25">
      <c r="A379">
        <v>2.7516131837531699</v>
      </c>
      <c r="B379">
        <v>33.382217689490098</v>
      </c>
    </row>
    <row r="380" spans="1:2" x14ac:dyDescent="0.25">
      <c r="A380">
        <v>2.79562396780759</v>
      </c>
      <c r="B380">
        <v>34.715877812351401</v>
      </c>
    </row>
    <row r="381" spans="1:2" x14ac:dyDescent="0.25">
      <c r="A381">
        <v>3.0089030581329399</v>
      </c>
      <c r="B381">
        <v>41.178880549483203</v>
      </c>
    </row>
    <row r="382" spans="1:2" x14ac:dyDescent="0.25">
      <c r="A382">
        <v>2.9886949331335999</v>
      </c>
      <c r="B382">
        <v>40.566513125260698</v>
      </c>
    </row>
    <row r="383" spans="1:2" x14ac:dyDescent="0.25">
      <c r="A383">
        <v>2.8907634981373902</v>
      </c>
      <c r="B383">
        <v>37.598893882951302</v>
      </c>
    </row>
    <row r="384" spans="1:2" x14ac:dyDescent="0.25">
      <c r="A384">
        <v>2.8370708307424199</v>
      </c>
      <c r="B384">
        <v>35.971843355831098</v>
      </c>
    </row>
    <row r="385" spans="1:2" x14ac:dyDescent="0.25">
      <c r="A385">
        <v>2.8521182090098098</v>
      </c>
      <c r="B385">
        <v>36.427824515448897</v>
      </c>
    </row>
    <row r="386" spans="1:2" x14ac:dyDescent="0.25">
      <c r="A386">
        <v>2.9439441836320799</v>
      </c>
      <c r="B386">
        <v>39.210429807032703</v>
      </c>
    </row>
    <row r="387" spans="1:2" x14ac:dyDescent="0.25">
      <c r="A387">
        <v>2.8243992360518102</v>
      </c>
      <c r="B387">
        <v>35.587855637933799</v>
      </c>
    </row>
    <row r="388" spans="1:2" x14ac:dyDescent="0.25">
      <c r="A388">
        <v>2.85887256012197</v>
      </c>
      <c r="B388">
        <v>36.632501821878002</v>
      </c>
    </row>
    <row r="389" spans="1:2" x14ac:dyDescent="0.25">
      <c r="A389">
        <v>2.9842476229296802</v>
      </c>
      <c r="B389">
        <v>40.431746149384402</v>
      </c>
    </row>
    <row r="390" spans="1:2" x14ac:dyDescent="0.25">
      <c r="A390">
        <v>2.9895893463475902</v>
      </c>
      <c r="B390">
        <v>40.593616555987602</v>
      </c>
    </row>
    <row r="391" spans="1:2" x14ac:dyDescent="0.25">
      <c r="A391">
        <v>2.8489601800357698</v>
      </c>
      <c r="B391">
        <v>36.3321266677507</v>
      </c>
    </row>
    <row r="392" spans="1:2" x14ac:dyDescent="0.25">
      <c r="A392">
        <v>3.0378891409352802</v>
      </c>
      <c r="B392">
        <v>42.0572466950087</v>
      </c>
    </row>
    <row r="393" spans="1:2" x14ac:dyDescent="0.25">
      <c r="A393">
        <v>3.0263538719906502</v>
      </c>
      <c r="B393">
        <v>41.707693090625902</v>
      </c>
    </row>
    <row r="394" spans="1:2" x14ac:dyDescent="0.25">
      <c r="A394">
        <v>2.8871267283186599</v>
      </c>
      <c r="B394">
        <v>37.488688736929298</v>
      </c>
    </row>
    <row r="395" spans="1:2" x14ac:dyDescent="0.25">
      <c r="A395">
        <v>3.00393651809777</v>
      </c>
      <c r="B395">
        <v>41.028379336296297</v>
      </c>
    </row>
    <row r="396" spans="1:2" x14ac:dyDescent="0.25">
      <c r="A396">
        <v>3.0718886666033001</v>
      </c>
      <c r="B396">
        <v>43.087535351615202</v>
      </c>
    </row>
    <row r="397" spans="1:2" x14ac:dyDescent="0.25">
      <c r="A397">
        <v>2.9457772471530999</v>
      </c>
      <c r="B397">
        <v>39.265977186457697</v>
      </c>
    </row>
    <row r="398" spans="1:2" x14ac:dyDescent="0.25">
      <c r="A398">
        <v>3.0095971028404902</v>
      </c>
      <c r="B398">
        <v>41.199912207287703</v>
      </c>
    </row>
    <row r="399" spans="1:2" x14ac:dyDescent="0.25">
      <c r="A399">
        <v>3.1272959007939498</v>
      </c>
      <c r="B399">
        <v>44.766542448301699</v>
      </c>
    </row>
    <row r="400" spans="1:2" x14ac:dyDescent="0.25">
      <c r="A400">
        <v>3.0315175003946599</v>
      </c>
      <c r="B400">
        <v>41.864166678626297</v>
      </c>
    </row>
    <row r="401" spans="1:2" x14ac:dyDescent="0.25">
      <c r="A401">
        <v>3.08892729502351</v>
      </c>
      <c r="B401">
        <v>43.603857424954903</v>
      </c>
    </row>
    <row r="402" spans="1:2" x14ac:dyDescent="0.25">
      <c r="A402">
        <v>3.08691899069145</v>
      </c>
      <c r="B402">
        <v>43.542999717922797</v>
      </c>
    </row>
    <row r="403" spans="1:2" x14ac:dyDescent="0.25">
      <c r="A403">
        <v>3.1420462218259799</v>
      </c>
      <c r="B403">
        <v>45.2135218735148</v>
      </c>
    </row>
    <row r="404" spans="1:2" x14ac:dyDescent="0.25">
      <c r="A404">
        <v>3.0100829408354399</v>
      </c>
      <c r="B404">
        <v>41.214634570771203</v>
      </c>
    </row>
    <row r="405" spans="1:2" x14ac:dyDescent="0.25">
      <c r="A405">
        <v>3.0306439916515799</v>
      </c>
      <c r="B405">
        <v>41.837696716714703</v>
      </c>
    </row>
    <row r="406" spans="1:2" x14ac:dyDescent="0.25">
      <c r="A406">
        <v>3.0643401331250799</v>
      </c>
      <c r="B406">
        <v>42.858791912881301</v>
      </c>
    </row>
    <row r="407" spans="1:2" x14ac:dyDescent="0.25">
      <c r="A407">
        <v>3.0412211069445299</v>
      </c>
      <c r="B407">
        <v>42.158215361955698</v>
      </c>
    </row>
    <row r="408" spans="1:2" x14ac:dyDescent="0.25">
      <c r="A408">
        <v>3.1692692638358801</v>
      </c>
      <c r="B408">
        <v>46.038462540481198</v>
      </c>
    </row>
    <row r="409" spans="1:2" x14ac:dyDescent="0.25">
      <c r="A409">
        <v>2.9793942505823701</v>
      </c>
      <c r="B409">
        <v>40.284674260071803</v>
      </c>
    </row>
    <row r="410" spans="1:2" x14ac:dyDescent="0.25">
      <c r="A410">
        <v>2.8764694456992901</v>
      </c>
      <c r="B410">
        <v>37.165740778766498</v>
      </c>
    </row>
    <row r="411" spans="1:2" x14ac:dyDescent="0.25">
      <c r="A411">
        <v>3.0323471937222002</v>
      </c>
      <c r="B411">
        <v>41.889308900672802</v>
      </c>
    </row>
    <row r="412" spans="1:2" x14ac:dyDescent="0.25">
      <c r="A412">
        <v>2.8648356664608898</v>
      </c>
      <c r="B412">
        <v>36.813202013966297</v>
      </c>
    </row>
    <row r="413" spans="1:2" x14ac:dyDescent="0.25">
      <c r="A413">
        <v>2.9752859817213499</v>
      </c>
      <c r="B413">
        <v>40.160181264283302</v>
      </c>
    </row>
    <row r="414" spans="1:2" x14ac:dyDescent="0.25">
      <c r="A414">
        <v>2.9575829464939498</v>
      </c>
      <c r="B414">
        <v>39.623725651331902</v>
      </c>
    </row>
    <row r="415" spans="1:2" x14ac:dyDescent="0.25">
      <c r="A415">
        <v>2.9309255576764399</v>
      </c>
      <c r="B415">
        <v>38.815925990195304</v>
      </c>
    </row>
    <row r="416" spans="1:2" x14ac:dyDescent="0.25">
      <c r="A416">
        <v>3.02356695526362</v>
      </c>
      <c r="B416">
        <v>41.623241068594602</v>
      </c>
    </row>
    <row r="417" spans="1:2" x14ac:dyDescent="0.25">
      <c r="A417">
        <v>3.1165680166965499</v>
      </c>
      <c r="B417">
        <v>44.4414550514106</v>
      </c>
    </row>
    <row r="418" spans="1:2" x14ac:dyDescent="0.25">
      <c r="A418">
        <v>2.99483399212916</v>
      </c>
      <c r="B418">
        <v>40.752545216035102</v>
      </c>
    </row>
    <row r="419" spans="1:2" x14ac:dyDescent="0.25">
      <c r="A419">
        <v>3.1098213295161199</v>
      </c>
      <c r="B419">
        <v>44.237009985337203</v>
      </c>
    </row>
    <row r="420" spans="1:2" x14ac:dyDescent="0.25">
      <c r="A420">
        <v>2.9845226905434599</v>
      </c>
      <c r="B420">
        <v>40.440081531620002</v>
      </c>
    </row>
    <row r="421" spans="1:2" x14ac:dyDescent="0.25">
      <c r="A421">
        <v>2.9727919181611102</v>
      </c>
      <c r="B421">
        <v>40.084603580639701</v>
      </c>
    </row>
    <row r="422" spans="1:2" x14ac:dyDescent="0.25">
      <c r="A422">
        <v>3.1799601045432802</v>
      </c>
      <c r="B422">
        <v>46.362427410402603</v>
      </c>
    </row>
    <row r="423" spans="1:2" x14ac:dyDescent="0.25">
      <c r="A423">
        <v>3.0512526927228301</v>
      </c>
      <c r="B423">
        <v>42.462202809782703</v>
      </c>
    </row>
    <row r="424" spans="1:2" x14ac:dyDescent="0.25">
      <c r="A424">
        <v>3.1853593704674901</v>
      </c>
      <c r="B424">
        <v>46.5260415293181</v>
      </c>
    </row>
    <row r="425" spans="1:2" x14ac:dyDescent="0.25">
      <c r="A425">
        <v>2.99973493831448</v>
      </c>
      <c r="B425">
        <v>40.901058736802398</v>
      </c>
    </row>
    <row r="426" spans="1:2" x14ac:dyDescent="0.25">
      <c r="A426">
        <v>3.1571863517288299</v>
      </c>
      <c r="B426">
        <v>45.672313688752503</v>
      </c>
    </row>
    <row r="427" spans="1:2" x14ac:dyDescent="0.25">
      <c r="A427">
        <v>3.1613156892810599</v>
      </c>
      <c r="B427">
        <v>45.797445129729098</v>
      </c>
    </row>
    <row r="428" spans="1:2" x14ac:dyDescent="0.25">
      <c r="A428">
        <v>3.1716293480430799</v>
      </c>
      <c r="B428">
        <v>46.1099802437299</v>
      </c>
    </row>
    <row r="429" spans="1:2" x14ac:dyDescent="0.25">
      <c r="A429">
        <v>2.9244433215601</v>
      </c>
      <c r="B429">
        <v>38.619494592730497</v>
      </c>
    </row>
    <row r="430" spans="1:2" x14ac:dyDescent="0.25">
      <c r="A430">
        <v>3.0468189297528001</v>
      </c>
      <c r="B430">
        <v>42.3278463561455</v>
      </c>
    </row>
    <row r="431" spans="1:2" x14ac:dyDescent="0.25">
      <c r="A431">
        <v>3.2326762627368799</v>
      </c>
      <c r="B431">
        <v>47.959886749602497</v>
      </c>
    </row>
    <row r="432" spans="1:2" x14ac:dyDescent="0.25">
      <c r="A432">
        <v>3.1550908587397402</v>
      </c>
      <c r="B432">
        <v>45.6088139012044</v>
      </c>
    </row>
    <row r="433" spans="1:2" x14ac:dyDescent="0.25">
      <c r="A433">
        <v>3.1399546978427302</v>
      </c>
      <c r="B433">
        <v>45.150142358870902</v>
      </c>
    </row>
    <row r="434" spans="1:2" x14ac:dyDescent="0.25">
      <c r="A434">
        <v>3.2071014835007001</v>
      </c>
      <c r="B434">
        <v>47.184893439415198</v>
      </c>
    </row>
    <row r="435" spans="1:2" x14ac:dyDescent="0.25">
      <c r="A435">
        <v>2.9745911404898799</v>
      </c>
      <c r="B435">
        <v>40.1391254693905</v>
      </c>
    </row>
    <row r="436" spans="1:2" x14ac:dyDescent="0.25">
      <c r="A436">
        <v>3.0192779968262302</v>
      </c>
      <c r="B436">
        <v>41.493272631097902</v>
      </c>
    </row>
    <row r="437" spans="1:2" x14ac:dyDescent="0.25">
      <c r="A437">
        <v>3.2102790930694001</v>
      </c>
      <c r="B437">
        <v>47.281184638466598</v>
      </c>
    </row>
    <row r="438" spans="1:2" x14ac:dyDescent="0.25">
      <c r="A438">
        <v>3.0738759570068099</v>
      </c>
      <c r="B438">
        <v>43.147756272933798</v>
      </c>
    </row>
    <row r="439" spans="1:2" x14ac:dyDescent="0.25">
      <c r="A439">
        <v>3.1901998694607201</v>
      </c>
      <c r="B439">
        <v>46.672723316991799</v>
      </c>
    </row>
    <row r="440" spans="1:2" x14ac:dyDescent="0.25">
      <c r="A440">
        <v>3.0099368767925201</v>
      </c>
      <c r="B440">
        <v>41.210208387652301</v>
      </c>
    </row>
    <row r="441" spans="1:2" x14ac:dyDescent="0.25">
      <c r="A441">
        <v>3.1645274284648299</v>
      </c>
      <c r="B441">
        <v>45.894770559540298</v>
      </c>
    </row>
    <row r="442" spans="1:2" x14ac:dyDescent="0.25">
      <c r="A442">
        <v>3.1961109811700199</v>
      </c>
      <c r="B442">
        <v>46.851847914243201</v>
      </c>
    </row>
    <row r="443" spans="1:2" x14ac:dyDescent="0.25">
      <c r="A443">
        <v>3.0050957588815699</v>
      </c>
      <c r="B443">
        <v>41.063507844896201</v>
      </c>
    </row>
    <row r="444" spans="1:2" x14ac:dyDescent="0.25">
      <c r="A444">
        <v>2.9677739399065701</v>
      </c>
      <c r="B444">
        <v>39.932543633532497</v>
      </c>
    </row>
    <row r="445" spans="1:2" x14ac:dyDescent="0.25">
      <c r="A445">
        <v>3.0167199512604799</v>
      </c>
      <c r="B445">
        <v>41.415756098802497</v>
      </c>
    </row>
    <row r="446" spans="1:2" x14ac:dyDescent="0.25">
      <c r="A446">
        <v>3.1523715409593498</v>
      </c>
      <c r="B446">
        <v>45.526410332101698</v>
      </c>
    </row>
    <row r="447" spans="1:2" x14ac:dyDescent="0.25">
      <c r="A447">
        <v>3.2796741127359601</v>
      </c>
      <c r="B447">
        <v>49.384064022301899</v>
      </c>
    </row>
    <row r="448" spans="1:2" x14ac:dyDescent="0.25">
      <c r="A448">
        <v>3.0064552132932398</v>
      </c>
      <c r="B448">
        <v>41.104703433128599</v>
      </c>
    </row>
    <row r="449" spans="1:2" x14ac:dyDescent="0.25">
      <c r="A449">
        <v>3.0989891854523401</v>
      </c>
      <c r="B449">
        <v>43.908763195525701</v>
      </c>
    </row>
    <row r="450" spans="1:2" x14ac:dyDescent="0.25">
      <c r="A450">
        <v>3.0832537215645699</v>
      </c>
      <c r="B450">
        <v>43.4319309565022</v>
      </c>
    </row>
    <row r="451" spans="1:2" x14ac:dyDescent="0.25">
      <c r="A451">
        <v>3.2825484773120301</v>
      </c>
      <c r="B451">
        <v>49.471165979152403</v>
      </c>
    </row>
    <row r="452" spans="1:2" x14ac:dyDescent="0.25">
      <c r="A452">
        <v>3.1988552704468201</v>
      </c>
      <c r="B452">
        <v>46.935008195358201</v>
      </c>
    </row>
    <row r="453" spans="1:2" x14ac:dyDescent="0.25">
      <c r="A453">
        <v>3.2091536867064399</v>
      </c>
      <c r="B453">
        <v>47.247081415346898</v>
      </c>
    </row>
    <row r="454" spans="1:2" x14ac:dyDescent="0.25">
      <c r="A454">
        <v>3.1655013439832902</v>
      </c>
      <c r="B454">
        <v>45.924283151009</v>
      </c>
    </row>
    <row r="455" spans="1:2" x14ac:dyDescent="0.25">
      <c r="A455">
        <v>3.23220997361928</v>
      </c>
      <c r="B455">
        <v>47.945756776342002</v>
      </c>
    </row>
    <row r="456" spans="1:2" x14ac:dyDescent="0.25">
      <c r="A456">
        <v>3.1275145646129698</v>
      </c>
      <c r="B456">
        <v>44.773168624635602</v>
      </c>
    </row>
    <row r="457" spans="1:2" x14ac:dyDescent="0.25">
      <c r="A457">
        <v>2.99285429520735</v>
      </c>
      <c r="B457">
        <v>40.692554400222797</v>
      </c>
    </row>
    <row r="458" spans="1:2" x14ac:dyDescent="0.25">
      <c r="A458">
        <v>3.24591384420519</v>
      </c>
      <c r="B458">
        <v>48.361025581975397</v>
      </c>
    </row>
    <row r="459" spans="1:2" x14ac:dyDescent="0.25">
      <c r="A459">
        <v>3.1812881895143401</v>
      </c>
      <c r="B459">
        <v>46.402672409525699</v>
      </c>
    </row>
    <row r="460" spans="1:2" x14ac:dyDescent="0.25">
      <c r="A460">
        <v>3.15881421471581</v>
      </c>
      <c r="B460">
        <v>45.721642870176197</v>
      </c>
    </row>
    <row r="461" spans="1:2" x14ac:dyDescent="0.25">
      <c r="A461">
        <v>3.0408545577234398</v>
      </c>
      <c r="B461">
        <v>42.147107809801199</v>
      </c>
    </row>
    <row r="462" spans="1:2" x14ac:dyDescent="0.25">
      <c r="A462">
        <v>3.2208031445113701</v>
      </c>
      <c r="B462">
        <v>47.6000952882234</v>
      </c>
    </row>
    <row r="463" spans="1:2" x14ac:dyDescent="0.25">
      <c r="A463">
        <v>3.05611652192832</v>
      </c>
      <c r="B463">
        <v>42.609591573585497</v>
      </c>
    </row>
    <row r="464" spans="1:2" x14ac:dyDescent="0.25">
      <c r="A464">
        <v>3.27682605000963</v>
      </c>
      <c r="B464">
        <v>49.297759091201002</v>
      </c>
    </row>
    <row r="465" spans="1:2" x14ac:dyDescent="0.25">
      <c r="A465">
        <v>3.2284917058806499</v>
      </c>
      <c r="B465">
        <v>47.833081996383399</v>
      </c>
    </row>
    <row r="466" spans="1:2" x14ac:dyDescent="0.25">
      <c r="A466">
        <v>3.0992869500554301</v>
      </c>
      <c r="B466">
        <v>43.917786365316204</v>
      </c>
    </row>
    <row r="467" spans="1:2" x14ac:dyDescent="0.25">
      <c r="A467">
        <v>3.2717149703886701</v>
      </c>
      <c r="B467">
        <v>49.142877890565799</v>
      </c>
    </row>
    <row r="468" spans="1:2" x14ac:dyDescent="0.25">
      <c r="A468">
        <v>3.3</v>
      </c>
      <c r="B468">
        <v>51.2156376532335</v>
      </c>
    </row>
    <row r="469" spans="1:2" x14ac:dyDescent="0.25">
      <c r="A469">
        <v>3.1374795323560698</v>
      </c>
      <c r="B469">
        <v>45.075137344123299</v>
      </c>
    </row>
    <row r="470" spans="1:2" x14ac:dyDescent="0.25">
      <c r="A470">
        <v>3.0536677831193302</v>
      </c>
      <c r="B470">
        <v>42.535387367252603</v>
      </c>
    </row>
    <row r="471" spans="1:2" x14ac:dyDescent="0.25">
      <c r="A471">
        <v>3.0969257211580601</v>
      </c>
      <c r="B471">
        <v>43.846233974486601</v>
      </c>
    </row>
    <row r="472" spans="1:2" x14ac:dyDescent="0.25">
      <c r="A472">
        <v>3.2649514941611799</v>
      </c>
      <c r="B472">
        <v>48.9379240654904</v>
      </c>
    </row>
    <row r="473" spans="1:2" x14ac:dyDescent="0.25">
      <c r="A473">
        <v>3.0869702238015799</v>
      </c>
      <c r="B473">
        <v>43.544552236411597</v>
      </c>
    </row>
    <row r="474" spans="1:2" x14ac:dyDescent="0.25">
      <c r="A474">
        <v>3.1112463141887701</v>
      </c>
      <c r="B474">
        <v>44.280191339053701</v>
      </c>
    </row>
    <row r="475" spans="1:2" x14ac:dyDescent="0.25">
      <c r="A475">
        <v>3.3</v>
      </c>
      <c r="B475">
        <v>51.192095653734299</v>
      </c>
    </row>
    <row r="476" spans="1:2" x14ac:dyDescent="0.25">
      <c r="A476">
        <v>3.2228341452589202</v>
      </c>
      <c r="B476">
        <v>47.661640765421801</v>
      </c>
    </row>
    <row r="477" spans="1:2" x14ac:dyDescent="0.25">
      <c r="A477">
        <v>3.1580136179940599</v>
      </c>
      <c r="B477">
        <v>45.697382363456597</v>
      </c>
    </row>
    <row r="478" spans="1:2" x14ac:dyDescent="0.25">
      <c r="A478">
        <v>3.1304509471878301</v>
      </c>
      <c r="B478">
        <v>44.862149914782897</v>
      </c>
    </row>
    <row r="479" spans="1:2" x14ac:dyDescent="0.25">
      <c r="A479">
        <v>3.2262022781536599</v>
      </c>
      <c r="B479">
        <v>47.763705398595903</v>
      </c>
    </row>
    <row r="480" spans="1:2" x14ac:dyDescent="0.25">
      <c r="A480">
        <v>3.2537890384396402</v>
      </c>
      <c r="B480">
        <v>48.599667831504497</v>
      </c>
    </row>
    <row r="481" spans="1:2" x14ac:dyDescent="0.25">
      <c r="A481">
        <v>3.0682420037245999</v>
      </c>
      <c r="B481">
        <v>42.977030415896898</v>
      </c>
    </row>
    <row r="482" spans="1:2" x14ac:dyDescent="0.25">
      <c r="A482">
        <v>3.1096590995528399</v>
      </c>
      <c r="B482">
        <v>44.232093925843898</v>
      </c>
    </row>
    <row r="483" spans="1:2" x14ac:dyDescent="0.25">
      <c r="A483">
        <v>3.1117153208094499</v>
      </c>
      <c r="B483">
        <v>44.294403660892598</v>
      </c>
    </row>
    <row r="484" spans="1:2" x14ac:dyDescent="0.25">
      <c r="A484">
        <v>3.1554635404323701</v>
      </c>
      <c r="B484">
        <v>45.620107285829597</v>
      </c>
    </row>
    <row r="485" spans="1:2" x14ac:dyDescent="0.25">
      <c r="A485">
        <v>3.2798282725261001</v>
      </c>
      <c r="B485">
        <v>49.388735531093999</v>
      </c>
    </row>
    <row r="486" spans="1:2" x14ac:dyDescent="0.25">
      <c r="A486">
        <v>3.18446403774586</v>
      </c>
      <c r="B486">
        <v>46.498910234723198</v>
      </c>
    </row>
    <row r="487" spans="1:2" x14ac:dyDescent="0.25">
      <c r="A487">
        <v>3.3</v>
      </c>
      <c r="B487">
        <v>50.590309365869999</v>
      </c>
    </row>
    <row r="488" spans="1:2" x14ac:dyDescent="0.25">
      <c r="A488">
        <v>3.24467173153058</v>
      </c>
      <c r="B488">
        <v>48.323385803957102</v>
      </c>
    </row>
    <row r="489" spans="1:2" x14ac:dyDescent="0.25">
      <c r="A489">
        <v>3.3</v>
      </c>
      <c r="B489">
        <v>51.215577796951898</v>
      </c>
    </row>
    <row r="490" spans="1:2" x14ac:dyDescent="0.25">
      <c r="A490">
        <v>3.2338397033473498</v>
      </c>
      <c r="B490">
        <v>47.995142525677501</v>
      </c>
    </row>
    <row r="491" spans="1:2" x14ac:dyDescent="0.25">
      <c r="A491">
        <v>3.3</v>
      </c>
      <c r="B491">
        <v>51.5500664403733</v>
      </c>
    </row>
    <row r="492" spans="1:2" x14ac:dyDescent="0.25">
      <c r="A492">
        <v>3.1051352951146098</v>
      </c>
      <c r="B492">
        <v>44.095008942866997</v>
      </c>
    </row>
    <row r="493" spans="1:2" x14ac:dyDescent="0.25">
      <c r="A493">
        <v>3.2366974593898199</v>
      </c>
      <c r="B493">
        <v>48.081741193630997</v>
      </c>
    </row>
    <row r="494" spans="1:2" x14ac:dyDescent="0.25">
      <c r="A494">
        <v>3.1953940614354202</v>
      </c>
      <c r="B494">
        <v>46.830123073800699</v>
      </c>
    </row>
    <row r="495" spans="1:2" x14ac:dyDescent="0.25">
      <c r="A495">
        <v>3.3</v>
      </c>
      <c r="B495">
        <v>51.390538203826303</v>
      </c>
    </row>
    <row r="496" spans="1:2" x14ac:dyDescent="0.25">
      <c r="A496">
        <v>3.0938235220291599</v>
      </c>
      <c r="B496">
        <v>43.752227940277699</v>
      </c>
    </row>
    <row r="497" spans="1:2" x14ac:dyDescent="0.25">
      <c r="A497">
        <v>3.1385192706140002</v>
      </c>
      <c r="B497">
        <v>45.106644564060801</v>
      </c>
    </row>
    <row r="498" spans="1:2" x14ac:dyDescent="0.25">
      <c r="A498">
        <v>3.2456071577283501</v>
      </c>
      <c r="B498">
        <v>48.351732052374302</v>
      </c>
    </row>
    <row r="499" spans="1:2" x14ac:dyDescent="0.25">
      <c r="A499">
        <v>3.23222114225582</v>
      </c>
      <c r="B499">
        <v>47.946095219873499</v>
      </c>
    </row>
    <row r="500" spans="1:2" x14ac:dyDescent="0.25">
      <c r="A500">
        <v>3.2712504704213199</v>
      </c>
      <c r="B500">
        <v>49.128802133979399</v>
      </c>
    </row>
    <row r="501" spans="1:2" x14ac:dyDescent="0.25">
      <c r="A501">
        <v>3.3</v>
      </c>
      <c r="B501">
        <v>50.142341090864598</v>
      </c>
    </row>
    <row r="502" spans="1:2" x14ac:dyDescent="0.25">
      <c r="A502">
        <v>3.27704103319138</v>
      </c>
      <c r="B502">
        <v>49.304273733072201</v>
      </c>
    </row>
    <row r="503" spans="1:2" x14ac:dyDescent="0.25">
      <c r="A503">
        <v>3.2609299645901002</v>
      </c>
      <c r="B503">
        <v>48.816059533033403</v>
      </c>
    </row>
    <row r="504" spans="1:2" x14ac:dyDescent="0.25">
      <c r="A504">
        <v>3.1563236176812599</v>
      </c>
      <c r="B504">
        <v>45.646170232765698</v>
      </c>
    </row>
    <row r="505" spans="1:2" x14ac:dyDescent="0.25">
      <c r="A505">
        <v>3.0934052914673802</v>
      </c>
      <c r="B505">
        <v>43.739554286890503</v>
      </c>
    </row>
    <row r="506" spans="1:2" x14ac:dyDescent="0.25">
      <c r="A506">
        <v>3.0691513858537101</v>
      </c>
      <c r="B506">
        <v>43.004587450112602</v>
      </c>
    </row>
    <row r="507" spans="1:2" x14ac:dyDescent="0.25">
      <c r="A507">
        <v>3.2415700613266898</v>
      </c>
      <c r="B507">
        <v>48.229395797778501</v>
      </c>
    </row>
    <row r="508" spans="1:2" x14ac:dyDescent="0.25">
      <c r="A508">
        <v>3.14925313874638</v>
      </c>
      <c r="B508">
        <v>45.431913295344899</v>
      </c>
    </row>
    <row r="509" spans="1:2" x14ac:dyDescent="0.25">
      <c r="A509">
        <v>3.3</v>
      </c>
      <c r="B509">
        <v>51.450550623380998</v>
      </c>
    </row>
    <row r="510" spans="1:2" x14ac:dyDescent="0.25">
      <c r="A510">
        <v>3.3</v>
      </c>
      <c r="B510">
        <v>50.895878749379598</v>
      </c>
    </row>
    <row r="511" spans="1:2" x14ac:dyDescent="0.25">
      <c r="A511">
        <v>3.2361805493157001</v>
      </c>
      <c r="B511">
        <v>48.066077251990997</v>
      </c>
    </row>
    <row r="512" spans="1:2" x14ac:dyDescent="0.25">
      <c r="A512">
        <v>3.0634932571285298</v>
      </c>
      <c r="B512">
        <v>42.833129003895003</v>
      </c>
    </row>
    <row r="513" spans="1:2" x14ac:dyDescent="0.25">
      <c r="A513">
        <v>3.0328357576556702</v>
      </c>
      <c r="B513">
        <v>41.904113868353903</v>
      </c>
    </row>
    <row r="514" spans="1:2" x14ac:dyDescent="0.25">
      <c r="A514">
        <v>3.2835956011403198</v>
      </c>
      <c r="B514">
        <v>49.502897004252198</v>
      </c>
    </row>
    <row r="515" spans="1:2" x14ac:dyDescent="0.25">
      <c r="A515">
        <v>3.0472499903174501</v>
      </c>
      <c r="B515">
        <v>42.340908797498699</v>
      </c>
    </row>
    <row r="516" spans="1:2" x14ac:dyDescent="0.25">
      <c r="A516">
        <v>3.1105385571878701</v>
      </c>
      <c r="B516">
        <v>44.258744157208099</v>
      </c>
    </row>
    <row r="517" spans="1:2" x14ac:dyDescent="0.25">
      <c r="A517">
        <v>3.1276917697673698</v>
      </c>
      <c r="B517">
        <v>44.778538477799202</v>
      </c>
    </row>
    <row r="518" spans="1:2" x14ac:dyDescent="0.25">
      <c r="A518">
        <v>3.1892953185301298</v>
      </c>
      <c r="B518">
        <v>46.645312682731401</v>
      </c>
    </row>
    <row r="519" spans="1:2" x14ac:dyDescent="0.25">
      <c r="A519">
        <v>3.1333282689098798</v>
      </c>
      <c r="B519">
        <v>44.949341482117497</v>
      </c>
    </row>
    <row r="520" spans="1:2" x14ac:dyDescent="0.25">
      <c r="A520">
        <v>3.1298421065969699</v>
      </c>
      <c r="B520">
        <v>44.843700199908398</v>
      </c>
    </row>
    <row r="521" spans="1:2" x14ac:dyDescent="0.25">
      <c r="A521">
        <v>3.2449922953391002</v>
      </c>
      <c r="B521">
        <v>48.333099858760797</v>
      </c>
    </row>
    <row r="522" spans="1:2" x14ac:dyDescent="0.25">
      <c r="A522">
        <v>3.0292917663565602</v>
      </c>
      <c r="B522">
        <v>41.796720192623098</v>
      </c>
    </row>
    <row r="523" spans="1:2" x14ac:dyDescent="0.25">
      <c r="A523">
        <v>3.3</v>
      </c>
      <c r="B523">
        <v>51.236173424561898</v>
      </c>
    </row>
    <row r="524" spans="1:2" x14ac:dyDescent="0.25">
      <c r="A524">
        <v>3.1638666138800802</v>
      </c>
      <c r="B524">
        <v>45.874745875153998</v>
      </c>
    </row>
    <row r="525" spans="1:2" x14ac:dyDescent="0.25">
      <c r="A525">
        <v>3.17596711599034</v>
      </c>
      <c r="B525">
        <v>46.241427757283098</v>
      </c>
    </row>
    <row r="526" spans="1:2" x14ac:dyDescent="0.25">
      <c r="A526">
        <v>3.1390613902234898</v>
      </c>
      <c r="B526">
        <v>45.123072431014897</v>
      </c>
    </row>
    <row r="527" spans="1:2" x14ac:dyDescent="0.25">
      <c r="A527">
        <v>3.1243297376089401</v>
      </c>
      <c r="B527">
        <v>44.676658715422498</v>
      </c>
    </row>
    <row r="528" spans="1:2" x14ac:dyDescent="0.25">
      <c r="A528">
        <v>3.3</v>
      </c>
      <c r="B528">
        <v>50.457338709087097</v>
      </c>
    </row>
    <row r="529" spans="1:2" x14ac:dyDescent="0.25">
      <c r="A529">
        <v>3.04623156650658</v>
      </c>
      <c r="B529">
        <v>42.310047469896404</v>
      </c>
    </row>
    <row r="530" spans="1:2" x14ac:dyDescent="0.25">
      <c r="A530">
        <v>3.0912279432540601</v>
      </c>
      <c r="B530">
        <v>43.673574038002002</v>
      </c>
    </row>
    <row r="531" spans="1:2" x14ac:dyDescent="0.25">
      <c r="A531">
        <v>3.1054226274422398</v>
      </c>
      <c r="B531">
        <v>44.103715983098397</v>
      </c>
    </row>
    <row r="532" spans="1:2" x14ac:dyDescent="0.25">
      <c r="A532">
        <v>3.1951971231318801</v>
      </c>
      <c r="B532">
        <v>46.824155246420702</v>
      </c>
    </row>
    <row r="533" spans="1:2" x14ac:dyDescent="0.25">
      <c r="A533">
        <v>3.0933982045010699</v>
      </c>
      <c r="B533">
        <v>43.739339530335599</v>
      </c>
    </row>
    <row r="534" spans="1:2" x14ac:dyDescent="0.25">
      <c r="A534">
        <v>3.1968877073559798</v>
      </c>
      <c r="B534">
        <v>46.875385071393403</v>
      </c>
    </row>
    <row r="535" spans="1:2" x14ac:dyDescent="0.25">
      <c r="A535">
        <v>3.2694232535987999</v>
      </c>
      <c r="B535">
        <v>49.073431927236498</v>
      </c>
    </row>
    <row r="536" spans="1:2" x14ac:dyDescent="0.25">
      <c r="A536">
        <v>3.0735038258541398</v>
      </c>
      <c r="B536">
        <v>43.136479571337802</v>
      </c>
    </row>
    <row r="537" spans="1:2" x14ac:dyDescent="0.25">
      <c r="A537">
        <v>3.3</v>
      </c>
      <c r="B537">
        <v>50.867967693481901</v>
      </c>
    </row>
    <row r="538" spans="1:2" x14ac:dyDescent="0.25">
      <c r="A538">
        <v>3.1132065983963102</v>
      </c>
      <c r="B538">
        <v>44.339593890797303</v>
      </c>
    </row>
    <row r="539" spans="1:2" x14ac:dyDescent="0.25">
      <c r="A539">
        <v>3.2213165429444799</v>
      </c>
      <c r="B539">
        <v>47.615652816499498</v>
      </c>
    </row>
    <row r="540" spans="1:2" x14ac:dyDescent="0.25">
      <c r="A540">
        <v>3.3</v>
      </c>
      <c r="B540">
        <v>50.742364399120298</v>
      </c>
    </row>
    <row r="541" spans="1:2" x14ac:dyDescent="0.25">
      <c r="A541">
        <v>3.23213688305876</v>
      </c>
      <c r="B541">
        <v>47.943541910871502</v>
      </c>
    </row>
    <row r="542" spans="1:2" x14ac:dyDescent="0.25">
      <c r="A542">
        <v>3.1424344474222399</v>
      </c>
      <c r="B542">
        <v>45.2252862855225</v>
      </c>
    </row>
    <row r="543" spans="1:2" x14ac:dyDescent="0.25">
      <c r="A543">
        <v>3.0894292718004102</v>
      </c>
      <c r="B543">
        <v>43.619068842436803</v>
      </c>
    </row>
    <row r="544" spans="1:2" x14ac:dyDescent="0.25">
      <c r="A544">
        <v>3.11385913866485</v>
      </c>
      <c r="B544">
        <v>44.359367838329</v>
      </c>
    </row>
    <row r="545" spans="1:2" x14ac:dyDescent="0.25">
      <c r="A545">
        <v>3.2497924379787801</v>
      </c>
      <c r="B545">
        <v>48.478558726629799</v>
      </c>
    </row>
    <row r="546" spans="1:2" x14ac:dyDescent="0.25">
      <c r="A546">
        <v>3.1800110503805401</v>
      </c>
      <c r="B546">
        <v>46.363971223652896</v>
      </c>
    </row>
    <row r="547" spans="1:2" x14ac:dyDescent="0.25">
      <c r="A547">
        <v>3.2878442101491201</v>
      </c>
      <c r="B547">
        <v>49.631642731791501</v>
      </c>
    </row>
    <row r="548" spans="1:2" x14ac:dyDescent="0.25">
      <c r="A548">
        <v>3.0204138280923201</v>
      </c>
      <c r="B548">
        <v>41.527691760373301</v>
      </c>
    </row>
    <row r="549" spans="1:2" x14ac:dyDescent="0.25">
      <c r="A549">
        <v>3.2927463211178898</v>
      </c>
      <c r="B549">
        <v>49.780191549027201</v>
      </c>
    </row>
    <row r="550" spans="1:2" x14ac:dyDescent="0.25">
      <c r="A550">
        <v>3.1086152585474802</v>
      </c>
      <c r="B550">
        <v>44.200462380226803</v>
      </c>
    </row>
    <row r="551" spans="1:2" x14ac:dyDescent="0.25">
      <c r="A551">
        <v>3.0617293708340898</v>
      </c>
      <c r="B551">
        <v>42.779677904063298</v>
      </c>
    </row>
    <row r="552" spans="1:2" x14ac:dyDescent="0.25">
      <c r="A552">
        <v>2.9821745828150799</v>
      </c>
      <c r="B552">
        <v>40.368926751972303</v>
      </c>
    </row>
    <row r="553" spans="1:2" x14ac:dyDescent="0.25">
      <c r="A553">
        <v>3.1783895059928402</v>
      </c>
      <c r="B553">
        <v>46.314833514934499</v>
      </c>
    </row>
    <row r="554" spans="1:2" x14ac:dyDescent="0.25">
      <c r="A554">
        <v>3.2437670829637102</v>
      </c>
      <c r="B554">
        <v>48.2959722110215</v>
      </c>
    </row>
    <row r="555" spans="1:2" x14ac:dyDescent="0.25">
      <c r="A555">
        <v>3.22750700963398</v>
      </c>
      <c r="B555">
        <v>47.803242716181401</v>
      </c>
    </row>
    <row r="556" spans="1:2" x14ac:dyDescent="0.25">
      <c r="A556">
        <v>3.2067504973178198</v>
      </c>
      <c r="B556">
        <v>47.174257494479598</v>
      </c>
    </row>
    <row r="557" spans="1:2" x14ac:dyDescent="0.25">
      <c r="A557">
        <v>3.2477682856613201</v>
      </c>
      <c r="B557">
        <v>48.417220777615697</v>
      </c>
    </row>
    <row r="558" spans="1:2" x14ac:dyDescent="0.25">
      <c r="A558">
        <v>2.99204308931651</v>
      </c>
      <c r="B558">
        <v>40.667972403530698</v>
      </c>
    </row>
    <row r="559" spans="1:2" x14ac:dyDescent="0.25">
      <c r="A559">
        <v>3.2818758952197999</v>
      </c>
      <c r="B559">
        <v>49.450784703630298</v>
      </c>
    </row>
    <row r="560" spans="1:2" x14ac:dyDescent="0.25">
      <c r="A560">
        <v>2.9768660990161799</v>
      </c>
      <c r="B560">
        <v>40.208063606551001</v>
      </c>
    </row>
    <row r="561" spans="1:2" x14ac:dyDescent="0.25">
      <c r="A561">
        <v>3.0799034030707002</v>
      </c>
      <c r="B561">
        <v>43.330406153657798</v>
      </c>
    </row>
    <row r="562" spans="1:2" x14ac:dyDescent="0.25">
      <c r="A562">
        <v>2.9939295495346099</v>
      </c>
      <c r="B562">
        <v>40.725137864685202</v>
      </c>
    </row>
    <row r="563" spans="1:2" x14ac:dyDescent="0.25">
      <c r="A563">
        <v>3.2570578436830502</v>
      </c>
      <c r="B563">
        <v>48.698722535850102</v>
      </c>
    </row>
    <row r="564" spans="1:2" x14ac:dyDescent="0.25">
      <c r="A564">
        <v>3.1957823768559899</v>
      </c>
      <c r="B564">
        <v>46.841890207757402</v>
      </c>
    </row>
    <row r="565" spans="1:2" x14ac:dyDescent="0.25">
      <c r="A565">
        <v>3.0245149389242298</v>
      </c>
      <c r="B565">
        <v>41.651967846188903</v>
      </c>
    </row>
    <row r="566" spans="1:2" x14ac:dyDescent="0.25">
      <c r="A566">
        <v>3.2682999209490302</v>
      </c>
      <c r="B566">
        <v>49.039391543910099</v>
      </c>
    </row>
    <row r="567" spans="1:2" x14ac:dyDescent="0.25">
      <c r="A567">
        <v>3.1983192902774902</v>
      </c>
      <c r="B567">
        <v>46.918766372045397</v>
      </c>
    </row>
    <row r="568" spans="1:2" x14ac:dyDescent="0.25">
      <c r="A568">
        <v>3.2505964311459401</v>
      </c>
      <c r="B568">
        <v>48.502922155937704</v>
      </c>
    </row>
    <row r="569" spans="1:2" x14ac:dyDescent="0.25">
      <c r="A569">
        <v>3.0521659276935398</v>
      </c>
      <c r="B569">
        <v>42.489876596773897</v>
      </c>
    </row>
    <row r="570" spans="1:2" x14ac:dyDescent="0.25">
      <c r="A570">
        <v>3.1917468714770498</v>
      </c>
      <c r="B570">
        <v>46.719602165971203</v>
      </c>
    </row>
    <row r="571" spans="1:2" x14ac:dyDescent="0.25">
      <c r="A571">
        <v>3.0865225822747999</v>
      </c>
      <c r="B571">
        <v>43.530987341660698</v>
      </c>
    </row>
    <row r="572" spans="1:2" x14ac:dyDescent="0.25">
      <c r="A572">
        <v>3.0065678242518099</v>
      </c>
      <c r="B572">
        <v>41.108115886418503</v>
      </c>
    </row>
    <row r="573" spans="1:2" x14ac:dyDescent="0.25">
      <c r="A573">
        <v>3.2446438744143302</v>
      </c>
      <c r="B573">
        <v>48.322541648919199</v>
      </c>
    </row>
    <row r="574" spans="1:2" x14ac:dyDescent="0.25">
      <c r="A574">
        <v>3.0998840259282598</v>
      </c>
      <c r="B574">
        <v>43.935879573583797</v>
      </c>
    </row>
    <row r="575" spans="1:2" x14ac:dyDescent="0.25">
      <c r="A575">
        <v>2.9148105664605901</v>
      </c>
      <c r="B575">
        <v>38.3275929230484</v>
      </c>
    </row>
    <row r="576" spans="1:2" x14ac:dyDescent="0.25">
      <c r="A576">
        <v>2.9967453344635699</v>
      </c>
      <c r="B576">
        <v>40.810464680714503</v>
      </c>
    </row>
    <row r="577" spans="1:2" x14ac:dyDescent="0.25">
      <c r="A577">
        <v>3.1196745301278801</v>
      </c>
      <c r="B577">
        <v>44.5355918220571</v>
      </c>
    </row>
    <row r="578" spans="1:2" x14ac:dyDescent="0.25">
      <c r="A578">
        <v>3.0506313447447799</v>
      </c>
      <c r="B578">
        <v>42.443374083175101</v>
      </c>
    </row>
    <row r="579" spans="1:2" x14ac:dyDescent="0.25">
      <c r="A579">
        <v>3.16482198029993</v>
      </c>
      <c r="B579">
        <v>45.9036963727252</v>
      </c>
    </row>
    <row r="580" spans="1:2" x14ac:dyDescent="0.25">
      <c r="A580">
        <v>3.1648268639529502</v>
      </c>
      <c r="B580">
        <v>45.903844362210897</v>
      </c>
    </row>
    <row r="581" spans="1:2" x14ac:dyDescent="0.25">
      <c r="A581">
        <v>2.9671656879594401</v>
      </c>
      <c r="B581">
        <v>39.914111756346898</v>
      </c>
    </row>
    <row r="582" spans="1:2" x14ac:dyDescent="0.25">
      <c r="A582">
        <v>3.0670126317606901</v>
      </c>
      <c r="B582">
        <v>42.939776720021001</v>
      </c>
    </row>
    <row r="583" spans="1:2" x14ac:dyDescent="0.25">
      <c r="A583">
        <v>2.91085346171884</v>
      </c>
      <c r="B583">
        <v>38.207680658146899</v>
      </c>
    </row>
    <row r="584" spans="1:2" x14ac:dyDescent="0.25">
      <c r="A584">
        <v>3.1716380326070399</v>
      </c>
      <c r="B584">
        <v>46.110243412334597</v>
      </c>
    </row>
    <row r="585" spans="1:2" x14ac:dyDescent="0.25">
      <c r="A585">
        <v>2.96853558636225</v>
      </c>
      <c r="B585">
        <v>39.9556238291593</v>
      </c>
    </row>
    <row r="586" spans="1:2" x14ac:dyDescent="0.25">
      <c r="A586">
        <v>2.9411657639604898</v>
      </c>
      <c r="B586">
        <v>39.126235271530199</v>
      </c>
    </row>
    <row r="587" spans="1:2" x14ac:dyDescent="0.25">
      <c r="A587">
        <v>2.9711748794551802</v>
      </c>
      <c r="B587">
        <v>40.035602407732803</v>
      </c>
    </row>
    <row r="588" spans="1:2" x14ac:dyDescent="0.25">
      <c r="A588">
        <v>2.9738559713133901</v>
      </c>
      <c r="B588">
        <v>40.116847615557298</v>
      </c>
    </row>
    <row r="589" spans="1:2" x14ac:dyDescent="0.25">
      <c r="A589">
        <v>2.8804586923499098</v>
      </c>
      <c r="B589">
        <v>37.286627040906403</v>
      </c>
    </row>
    <row r="590" spans="1:2" x14ac:dyDescent="0.25">
      <c r="A590">
        <v>3.0547506048875999</v>
      </c>
      <c r="B590">
        <v>42.568200148109199</v>
      </c>
    </row>
    <row r="591" spans="1:2" x14ac:dyDescent="0.25">
      <c r="A591">
        <v>2.9226409507523301</v>
      </c>
      <c r="B591">
        <v>38.5648772955252</v>
      </c>
    </row>
    <row r="592" spans="1:2" x14ac:dyDescent="0.25">
      <c r="A592">
        <v>3.1805195964591899</v>
      </c>
      <c r="B592">
        <v>46.379381710884601</v>
      </c>
    </row>
    <row r="593" spans="1:2" x14ac:dyDescent="0.25">
      <c r="A593">
        <v>3.08143358722845</v>
      </c>
      <c r="B593">
        <v>43.376775370559201</v>
      </c>
    </row>
    <row r="594" spans="1:2" x14ac:dyDescent="0.25">
      <c r="A594">
        <v>2.9679315323711601</v>
      </c>
      <c r="B594">
        <v>39.9373191627624</v>
      </c>
    </row>
    <row r="595" spans="1:2" x14ac:dyDescent="0.25">
      <c r="A595">
        <v>3.16625050256869</v>
      </c>
      <c r="B595">
        <v>45.946984926324099</v>
      </c>
    </row>
    <row r="596" spans="1:2" x14ac:dyDescent="0.25">
      <c r="A596">
        <v>3.0693062843802901</v>
      </c>
      <c r="B596">
        <v>43.0092813448572</v>
      </c>
    </row>
    <row r="597" spans="1:2" x14ac:dyDescent="0.25">
      <c r="A597">
        <v>2.86407284157987</v>
      </c>
      <c r="B597">
        <v>36.790086108480999</v>
      </c>
    </row>
    <row r="598" spans="1:2" x14ac:dyDescent="0.25">
      <c r="A598">
        <v>2.95668230737216</v>
      </c>
      <c r="B598">
        <v>39.5964335567323</v>
      </c>
    </row>
    <row r="599" spans="1:2" x14ac:dyDescent="0.25">
      <c r="A599">
        <v>3.09452659352909</v>
      </c>
      <c r="B599">
        <v>43.773533137245202</v>
      </c>
    </row>
    <row r="600" spans="1:2" x14ac:dyDescent="0.25">
      <c r="A600">
        <v>3.1315601823731201</v>
      </c>
      <c r="B600">
        <v>44.895763102215902</v>
      </c>
    </row>
    <row r="601" spans="1:2" x14ac:dyDescent="0.25">
      <c r="A601">
        <v>3.0766680288877799</v>
      </c>
      <c r="B601">
        <v>43.232364511751001</v>
      </c>
    </row>
    <row r="602" spans="1:2" x14ac:dyDescent="0.25">
      <c r="A602">
        <v>3.0194755801896802</v>
      </c>
      <c r="B602">
        <v>41.499260005748098</v>
      </c>
    </row>
    <row r="603" spans="1:2" x14ac:dyDescent="0.25">
      <c r="A603">
        <v>3.11356433380318</v>
      </c>
      <c r="B603">
        <v>44.350434357672199</v>
      </c>
    </row>
    <row r="604" spans="1:2" x14ac:dyDescent="0.25">
      <c r="A604">
        <v>3.0288212383140798</v>
      </c>
      <c r="B604">
        <v>41.782461767093302</v>
      </c>
    </row>
    <row r="605" spans="1:2" x14ac:dyDescent="0.25">
      <c r="A605">
        <v>2.9580448684579599</v>
      </c>
      <c r="B605">
        <v>39.637723286604803</v>
      </c>
    </row>
    <row r="606" spans="1:2" x14ac:dyDescent="0.25">
      <c r="A606">
        <v>2.83112251484342</v>
      </c>
      <c r="B606">
        <v>35.791591358891601</v>
      </c>
    </row>
    <row r="607" spans="1:2" x14ac:dyDescent="0.25">
      <c r="A607">
        <v>3.0141391704142602</v>
      </c>
      <c r="B607">
        <v>41.337550618613903</v>
      </c>
    </row>
    <row r="608" spans="1:2" x14ac:dyDescent="0.25">
      <c r="A608">
        <v>2.8979288390945501</v>
      </c>
      <c r="B608">
        <v>37.816025427107597</v>
      </c>
    </row>
    <row r="609" spans="1:2" x14ac:dyDescent="0.25">
      <c r="A609">
        <v>3.0027346990592898</v>
      </c>
      <c r="B609">
        <v>40.991960577554401</v>
      </c>
    </row>
    <row r="610" spans="1:2" x14ac:dyDescent="0.25">
      <c r="A610">
        <v>2.8269820202120801</v>
      </c>
      <c r="B610">
        <v>35.666121824608503</v>
      </c>
    </row>
    <row r="611" spans="1:2" x14ac:dyDescent="0.25">
      <c r="A611">
        <v>2.8807523875634899</v>
      </c>
      <c r="B611">
        <v>37.295526895863503</v>
      </c>
    </row>
    <row r="612" spans="1:2" x14ac:dyDescent="0.25">
      <c r="A612">
        <v>2.7730971510196301</v>
      </c>
      <c r="B612">
        <v>34.033247000594898</v>
      </c>
    </row>
    <row r="613" spans="1:2" x14ac:dyDescent="0.25">
      <c r="A613">
        <v>2.9190722216167502</v>
      </c>
      <c r="B613">
        <v>38.456733988386603</v>
      </c>
    </row>
    <row r="614" spans="1:2" x14ac:dyDescent="0.25">
      <c r="A614">
        <v>2.7711241999480301</v>
      </c>
      <c r="B614">
        <v>33.973460604485702</v>
      </c>
    </row>
    <row r="615" spans="1:2" x14ac:dyDescent="0.25">
      <c r="A615">
        <v>2.7644504728605002</v>
      </c>
      <c r="B615">
        <v>33.771226450318402</v>
      </c>
    </row>
    <row r="616" spans="1:2" x14ac:dyDescent="0.25">
      <c r="A616">
        <v>2.7879237069545102</v>
      </c>
      <c r="B616">
        <v>34.482536574379203</v>
      </c>
    </row>
    <row r="617" spans="1:2" x14ac:dyDescent="0.25">
      <c r="A617">
        <v>2.9948010169278101</v>
      </c>
      <c r="B617">
        <v>40.751545967509401</v>
      </c>
    </row>
    <row r="618" spans="1:2" x14ac:dyDescent="0.25">
      <c r="A618">
        <v>2.9332415276451802</v>
      </c>
      <c r="B618">
        <v>38.886106898338902</v>
      </c>
    </row>
    <row r="619" spans="1:2" x14ac:dyDescent="0.25">
      <c r="A619">
        <v>3.0016501738024202</v>
      </c>
      <c r="B619">
        <v>40.959096175831</v>
      </c>
    </row>
    <row r="620" spans="1:2" x14ac:dyDescent="0.25">
      <c r="A620">
        <v>2.9485652825567699</v>
      </c>
      <c r="B620">
        <v>39.350463107780897</v>
      </c>
    </row>
    <row r="621" spans="1:2" x14ac:dyDescent="0.25">
      <c r="A621">
        <v>2.7230267068723002</v>
      </c>
      <c r="B621">
        <v>32.515960814312201</v>
      </c>
    </row>
    <row r="622" spans="1:2" x14ac:dyDescent="0.25">
      <c r="A622">
        <v>2.75588248702834</v>
      </c>
      <c r="B622">
        <v>33.511590516010301</v>
      </c>
    </row>
    <row r="623" spans="1:2" x14ac:dyDescent="0.25">
      <c r="A623">
        <v>2.8689284215607</v>
      </c>
      <c r="B623">
        <v>36.937224895778797</v>
      </c>
    </row>
    <row r="624" spans="1:2" x14ac:dyDescent="0.25">
      <c r="A624">
        <v>2.9418938671227899</v>
      </c>
      <c r="B624">
        <v>39.148299003721</v>
      </c>
    </row>
    <row r="625" spans="1:2" x14ac:dyDescent="0.25">
      <c r="A625">
        <v>2.93630878990162</v>
      </c>
      <c r="B625">
        <v>38.979054239443101</v>
      </c>
    </row>
    <row r="626" spans="1:2" x14ac:dyDescent="0.25">
      <c r="A626">
        <v>2.9488709841094001</v>
      </c>
      <c r="B626">
        <v>39.359726791194198</v>
      </c>
    </row>
    <row r="627" spans="1:2" x14ac:dyDescent="0.25">
      <c r="A627">
        <v>2.7469532822837999</v>
      </c>
      <c r="B627">
        <v>33.241008554054503</v>
      </c>
    </row>
    <row r="628" spans="1:2" x14ac:dyDescent="0.25">
      <c r="A628">
        <v>3.0045475796428698</v>
      </c>
      <c r="B628">
        <v>41.0468963528144</v>
      </c>
    </row>
    <row r="629" spans="1:2" x14ac:dyDescent="0.25">
      <c r="A629">
        <v>2.9690350628411202</v>
      </c>
      <c r="B629">
        <v>39.970759480033898</v>
      </c>
    </row>
    <row r="630" spans="1:2" x14ac:dyDescent="0.25">
      <c r="A630">
        <v>2.9932923300760699</v>
      </c>
      <c r="B630">
        <v>40.705828184123398</v>
      </c>
    </row>
    <row r="631" spans="1:2" x14ac:dyDescent="0.25">
      <c r="A631">
        <v>2.8768670333803801</v>
      </c>
      <c r="B631">
        <v>37.177788890314702</v>
      </c>
    </row>
    <row r="632" spans="1:2" x14ac:dyDescent="0.25">
      <c r="A632">
        <v>2.9552509321675902</v>
      </c>
      <c r="B632">
        <v>39.553058550533201</v>
      </c>
    </row>
    <row r="633" spans="1:2" x14ac:dyDescent="0.25">
      <c r="A633">
        <v>2.8147086287396901</v>
      </c>
      <c r="B633">
        <v>35.294200870899701</v>
      </c>
    </row>
    <row r="634" spans="1:2" x14ac:dyDescent="0.25">
      <c r="A634">
        <v>2.9045200871834398</v>
      </c>
      <c r="B634">
        <v>38.015760217679997</v>
      </c>
    </row>
    <row r="635" spans="1:2" x14ac:dyDescent="0.25">
      <c r="A635">
        <v>2.66882958561026</v>
      </c>
      <c r="B635">
        <v>30.873623806371501</v>
      </c>
    </row>
    <row r="636" spans="1:2" x14ac:dyDescent="0.25">
      <c r="A636">
        <v>2.6765191246181699</v>
      </c>
      <c r="B636">
        <v>31.106640139944702</v>
      </c>
    </row>
    <row r="637" spans="1:2" x14ac:dyDescent="0.25">
      <c r="A637">
        <v>2.6894376058159501</v>
      </c>
      <c r="B637">
        <v>31.498109267149999</v>
      </c>
    </row>
    <row r="638" spans="1:2" x14ac:dyDescent="0.25">
      <c r="A638">
        <v>2.6702130704534599</v>
      </c>
      <c r="B638">
        <v>30.915547589498999</v>
      </c>
    </row>
    <row r="639" spans="1:2" x14ac:dyDescent="0.25">
      <c r="A639">
        <v>2.8499100583796602</v>
      </c>
      <c r="B639">
        <v>36.360910859989701</v>
      </c>
    </row>
    <row r="640" spans="1:2" x14ac:dyDescent="0.25">
      <c r="A640">
        <v>2.6774334232327601</v>
      </c>
      <c r="B640">
        <v>31.1343461585687</v>
      </c>
    </row>
    <row r="641" spans="1:2" x14ac:dyDescent="0.25">
      <c r="A641">
        <v>2.82443574771133</v>
      </c>
      <c r="B641">
        <v>35.588962051858502</v>
      </c>
    </row>
    <row r="642" spans="1:2" x14ac:dyDescent="0.25">
      <c r="A642">
        <v>2.8959823695282898</v>
      </c>
      <c r="B642">
        <v>37.757041500857497</v>
      </c>
    </row>
    <row r="643" spans="1:2" x14ac:dyDescent="0.25">
      <c r="A643">
        <v>2.9203955380378002</v>
      </c>
      <c r="B643">
        <v>38.496834485994</v>
      </c>
    </row>
    <row r="644" spans="1:2" x14ac:dyDescent="0.25">
      <c r="A644">
        <v>2.6047579388079298</v>
      </c>
      <c r="B644">
        <v>28.932058751755399</v>
      </c>
    </row>
    <row r="645" spans="1:2" x14ac:dyDescent="0.25">
      <c r="A645">
        <v>2.7823961328958902</v>
      </c>
      <c r="B645">
        <v>34.315034330178598</v>
      </c>
    </row>
    <row r="646" spans="1:2" x14ac:dyDescent="0.25">
      <c r="A646">
        <v>2.6408725383485701</v>
      </c>
      <c r="B646">
        <v>30.026440556017299</v>
      </c>
    </row>
    <row r="647" spans="1:2" x14ac:dyDescent="0.25">
      <c r="A647">
        <v>2.67429468984884</v>
      </c>
      <c r="B647">
        <v>31.039233025722499</v>
      </c>
    </row>
    <row r="648" spans="1:2" x14ac:dyDescent="0.25">
      <c r="A648">
        <v>2.9051221854581799</v>
      </c>
      <c r="B648">
        <v>38.034005619944899</v>
      </c>
    </row>
    <row r="649" spans="1:2" x14ac:dyDescent="0.25">
      <c r="A649">
        <v>2.6595966844040899</v>
      </c>
      <c r="B649">
        <v>30.5938389213363</v>
      </c>
    </row>
    <row r="650" spans="1:2" x14ac:dyDescent="0.25">
      <c r="A650">
        <v>2.6789758050810302</v>
      </c>
      <c r="B650">
        <v>31.181085002455699</v>
      </c>
    </row>
    <row r="651" spans="1:2" x14ac:dyDescent="0.25">
      <c r="A651">
        <v>2.6062100716800298</v>
      </c>
      <c r="B651">
        <v>28.976062778182701</v>
      </c>
    </row>
    <row r="652" spans="1:2" x14ac:dyDescent="0.25">
      <c r="A652">
        <v>2.6422425831535898</v>
      </c>
      <c r="B652">
        <v>30.067957065260501</v>
      </c>
    </row>
    <row r="653" spans="1:2" x14ac:dyDescent="0.25">
      <c r="A653">
        <v>2.6554632697012601</v>
      </c>
      <c r="B653">
        <v>30.4685839303413</v>
      </c>
    </row>
    <row r="654" spans="1:2" x14ac:dyDescent="0.25">
      <c r="A654">
        <v>2.78450990246168</v>
      </c>
      <c r="B654">
        <v>34.3790879533842</v>
      </c>
    </row>
    <row r="655" spans="1:2" x14ac:dyDescent="0.25">
      <c r="A655">
        <v>2.8100977442968702</v>
      </c>
      <c r="B655">
        <v>35.1544770999053</v>
      </c>
    </row>
    <row r="656" spans="1:2" x14ac:dyDescent="0.25">
      <c r="A656">
        <v>2.63489092569107</v>
      </c>
      <c r="B656">
        <v>29.845179566396101</v>
      </c>
    </row>
    <row r="657" spans="1:2" x14ac:dyDescent="0.25">
      <c r="A657">
        <v>2.53831163480378</v>
      </c>
      <c r="B657">
        <v>26.9185343879934</v>
      </c>
    </row>
    <row r="658" spans="1:2" x14ac:dyDescent="0.25">
      <c r="A658">
        <v>2.8425259604075102</v>
      </c>
      <c r="B658">
        <v>36.137150315379301</v>
      </c>
    </row>
    <row r="659" spans="1:2" x14ac:dyDescent="0.25">
      <c r="A659">
        <v>2.6673954203619901</v>
      </c>
      <c r="B659">
        <v>30.8301642533938</v>
      </c>
    </row>
    <row r="660" spans="1:2" x14ac:dyDescent="0.25">
      <c r="A660">
        <v>2.5941788706473399</v>
      </c>
      <c r="B660">
        <v>28.6114809287075</v>
      </c>
    </row>
    <row r="661" spans="1:2" x14ac:dyDescent="0.25">
      <c r="A661">
        <v>2.7431422731430199</v>
      </c>
      <c r="B661">
        <v>33.1255234285764</v>
      </c>
    </row>
    <row r="662" spans="1:2" x14ac:dyDescent="0.25">
      <c r="A662">
        <v>2.66888422248471</v>
      </c>
      <c r="B662">
        <v>30.8752794692337</v>
      </c>
    </row>
    <row r="663" spans="1:2" x14ac:dyDescent="0.25">
      <c r="A663">
        <v>2.5274622599995502</v>
      </c>
      <c r="B663">
        <v>26.589765454531999</v>
      </c>
    </row>
    <row r="664" spans="1:2" x14ac:dyDescent="0.25">
      <c r="A664">
        <v>2.5507137205638899</v>
      </c>
      <c r="B664">
        <v>27.294355168602799</v>
      </c>
    </row>
    <row r="665" spans="1:2" x14ac:dyDescent="0.25">
      <c r="A665">
        <v>2.52425905862783</v>
      </c>
      <c r="B665">
        <v>26.492698746298</v>
      </c>
    </row>
    <row r="666" spans="1:2" x14ac:dyDescent="0.25">
      <c r="A666">
        <v>2.5192853377761502</v>
      </c>
      <c r="B666">
        <v>26.341979932610698</v>
      </c>
    </row>
    <row r="667" spans="1:2" x14ac:dyDescent="0.25">
      <c r="A667">
        <v>2.5920836272143601</v>
      </c>
      <c r="B667">
        <v>28.547988703465499</v>
      </c>
    </row>
    <row r="668" spans="1:2" x14ac:dyDescent="0.25">
      <c r="A668">
        <v>2.4653133511682399</v>
      </c>
      <c r="B668">
        <v>24.7064651869164</v>
      </c>
    </row>
    <row r="669" spans="1:2" x14ac:dyDescent="0.25">
      <c r="A669">
        <v>2.7618028858276502</v>
      </c>
      <c r="B669">
        <v>33.6909965402319</v>
      </c>
    </row>
    <row r="670" spans="1:2" x14ac:dyDescent="0.25">
      <c r="A670">
        <v>2.6510416457444599</v>
      </c>
      <c r="B670">
        <v>30.334595325589898</v>
      </c>
    </row>
    <row r="671" spans="1:2" x14ac:dyDescent="0.25">
      <c r="A671">
        <v>2.7544118079148001</v>
      </c>
      <c r="B671">
        <v>33.467024482266602</v>
      </c>
    </row>
    <row r="672" spans="1:2" x14ac:dyDescent="0.25">
      <c r="A672">
        <v>2.50242057351248</v>
      </c>
      <c r="B672">
        <v>25.830926470075202</v>
      </c>
    </row>
    <row r="673" spans="1:2" x14ac:dyDescent="0.25">
      <c r="A673">
        <v>2.50315569041289</v>
      </c>
      <c r="B673">
        <v>25.8532027397845</v>
      </c>
    </row>
    <row r="674" spans="1:2" x14ac:dyDescent="0.25">
      <c r="A674">
        <v>2.6475360792559099</v>
      </c>
      <c r="B674">
        <v>30.228366038057899</v>
      </c>
    </row>
    <row r="675" spans="1:2" x14ac:dyDescent="0.25">
      <c r="A675">
        <v>2.4130798347895102</v>
      </c>
      <c r="B675">
        <v>23.123631357258098</v>
      </c>
    </row>
    <row r="676" spans="1:2" x14ac:dyDescent="0.25">
      <c r="A676">
        <v>2.5854210956027699</v>
      </c>
      <c r="B676">
        <v>28.346093806144701</v>
      </c>
    </row>
    <row r="677" spans="1:2" x14ac:dyDescent="0.25">
      <c r="A677">
        <v>2.4086940105936998</v>
      </c>
      <c r="B677">
        <v>22.990727593748598</v>
      </c>
    </row>
    <row r="678" spans="1:2" x14ac:dyDescent="0.25">
      <c r="A678">
        <v>2.4124375073167998</v>
      </c>
      <c r="B678">
        <v>23.1041668883881</v>
      </c>
    </row>
    <row r="679" spans="1:2" x14ac:dyDescent="0.25">
      <c r="A679">
        <v>2.5941232467346098</v>
      </c>
      <c r="B679">
        <v>28.609795355594301</v>
      </c>
    </row>
    <row r="680" spans="1:2" x14ac:dyDescent="0.25">
      <c r="A680">
        <v>2.4304818346790298</v>
      </c>
      <c r="B680">
        <v>23.650964687243601</v>
      </c>
    </row>
    <row r="681" spans="1:2" x14ac:dyDescent="0.25">
      <c r="A681">
        <v>2.4754311145228201</v>
      </c>
      <c r="B681">
        <v>25.013064076449101</v>
      </c>
    </row>
    <row r="682" spans="1:2" x14ac:dyDescent="0.25">
      <c r="A682">
        <v>2.4167726997577801</v>
      </c>
      <c r="B682">
        <v>23.2355363562965</v>
      </c>
    </row>
    <row r="683" spans="1:2" x14ac:dyDescent="0.25">
      <c r="A683">
        <v>2.37606293275508</v>
      </c>
      <c r="B683">
        <v>22.001907053184201</v>
      </c>
    </row>
    <row r="684" spans="1:2" x14ac:dyDescent="0.25">
      <c r="A684">
        <v>2.45726390044709</v>
      </c>
      <c r="B684">
        <v>24.462542437790798</v>
      </c>
    </row>
    <row r="685" spans="1:2" x14ac:dyDescent="0.25">
      <c r="A685">
        <v>2.48546713847225</v>
      </c>
      <c r="B685">
        <v>25.3171860143106</v>
      </c>
    </row>
    <row r="686" spans="1:2" x14ac:dyDescent="0.25">
      <c r="A686">
        <v>2.6010537546266099</v>
      </c>
      <c r="B686">
        <v>28.819810746261101</v>
      </c>
    </row>
    <row r="687" spans="1:2" x14ac:dyDescent="0.25">
      <c r="A687">
        <v>2.5830127360061201</v>
      </c>
      <c r="B687">
        <v>28.2731132123068</v>
      </c>
    </row>
    <row r="688" spans="1:2" x14ac:dyDescent="0.25">
      <c r="A688">
        <v>2.601607603338</v>
      </c>
      <c r="B688">
        <v>28.836594040545499</v>
      </c>
    </row>
    <row r="689" spans="1:2" x14ac:dyDescent="0.25">
      <c r="A689">
        <v>2.47784513380866</v>
      </c>
      <c r="B689">
        <v>25.086216176020098</v>
      </c>
    </row>
    <row r="690" spans="1:2" x14ac:dyDescent="0.25">
      <c r="A690">
        <v>2.6074074735362398</v>
      </c>
      <c r="B690">
        <v>29.0123476829163</v>
      </c>
    </row>
    <row r="691" spans="1:2" x14ac:dyDescent="0.25">
      <c r="A691">
        <v>2.4065483206559599</v>
      </c>
      <c r="B691">
        <v>22.925706686544199</v>
      </c>
    </row>
    <row r="692" spans="1:2" x14ac:dyDescent="0.25">
      <c r="A692">
        <v>2.3480433356844599</v>
      </c>
      <c r="B692">
        <v>21.152828354074799</v>
      </c>
    </row>
    <row r="693" spans="1:2" x14ac:dyDescent="0.25">
      <c r="A693">
        <v>2.62084343395491</v>
      </c>
      <c r="B693">
        <v>29.419497998633599</v>
      </c>
    </row>
    <row r="694" spans="1:2" x14ac:dyDescent="0.25">
      <c r="A694">
        <v>2.3529069299205698</v>
      </c>
      <c r="B694">
        <v>21.300209997593299</v>
      </c>
    </row>
    <row r="695" spans="1:2" x14ac:dyDescent="0.25">
      <c r="A695">
        <v>2.5116489943117002</v>
      </c>
      <c r="B695">
        <v>26.110575585203101</v>
      </c>
    </row>
    <row r="696" spans="1:2" x14ac:dyDescent="0.25">
      <c r="A696">
        <v>2.3736968837374199</v>
      </c>
      <c r="B696">
        <v>21.9302085981038</v>
      </c>
    </row>
    <row r="697" spans="1:2" x14ac:dyDescent="0.25">
      <c r="A697">
        <v>2.4316870510183399</v>
      </c>
      <c r="B697">
        <v>23.687486394495199</v>
      </c>
    </row>
    <row r="698" spans="1:2" x14ac:dyDescent="0.25">
      <c r="A698">
        <v>2.4530870060945702</v>
      </c>
      <c r="B698">
        <v>24.335969881653799</v>
      </c>
    </row>
    <row r="699" spans="1:2" x14ac:dyDescent="0.25">
      <c r="A699">
        <v>2.45379397929818</v>
      </c>
      <c r="B699">
        <v>24.357393312066002</v>
      </c>
    </row>
    <row r="700" spans="1:2" x14ac:dyDescent="0.25">
      <c r="A700">
        <v>2.5108697267706002</v>
      </c>
      <c r="B700">
        <v>26.086961417291</v>
      </c>
    </row>
    <row r="701" spans="1:2" x14ac:dyDescent="0.25">
      <c r="A701">
        <v>2.46315925300464</v>
      </c>
      <c r="B701">
        <v>24.641189484989301</v>
      </c>
    </row>
    <row r="702" spans="1:2" x14ac:dyDescent="0.25">
      <c r="A702">
        <v>2.4669710123962898</v>
      </c>
      <c r="B702">
        <v>24.7566973453423</v>
      </c>
    </row>
    <row r="703" spans="1:2" x14ac:dyDescent="0.25">
      <c r="A703">
        <v>2.3865558414137502</v>
      </c>
      <c r="B703">
        <v>22.319873982234999</v>
      </c>
    </row>
    <row r="704" spans="1:2" x14ac:dyDescent="0.25">
      <c r="A704">
        <v>2.44423099165695</v>
      </c>
      <c r="B704">
        <v>24.067605807786499</v>
      </c>
    </row>
    <row r="705" spans="1:2" x14ac:dyDescent="0.25">
      <c r="A705">
        <v>2.2830558893601798</v>
      </c>
      <c r="B705">
        <v>19.183511798793301</v>
      </c>
    </row>
    <row r="706" spans="1:2" x14ac:dyDescent="0.25">
      <c r="A706">
        <v>2.3397908213091898</v>
      </c>
      <c r="B706">
        <v>20.902752160884599</v>
      </c>
    </row>
    <row r="707" spans="1:2" x14ac:dyDescent="0.25">
      <c r="A707">
        <v>2.28213398323093</v>
      </c>
      <c r="B707">
        <v>19.155575249422299</v>
      </c>
    </row>
    <row r="708" spans="1:2" x14ac:dyDescent="0.25">
      <c r="A708">
        <v>2.3770714583929999</v>
      </c>
      <c r="B708">
        <v>22.032468436151699</v>
      </c>
    </row>
    <row r="709" spans="1:2" x14ac:dyDescent="0.25">
      <c r="A709">
        <v>2.2056331243906402</v>
      </c>
      <c r="B709">
        <v>16.837367405777002</v>
      </c>
    </row>
    <row r="710" spans="1:2" x14ac:dyDescent="0.25">
      <c r="A710">
        <v>2.19119610131647</v>
      </c>
      <c r="B710">
        <v>16.399881858074899</v>
      </c>
    </row>
    <row r="711" spans="1:2" x14ac:dyDescent="0.25">
      <c r="A711">
        <v>2.42567304411366</v>
      </c>
      <c r="B711">
        <v>23.5052437610201</v>
      </c>
    </row>
    <row r="712" spans="1:2" x14ac:dyDescent="0.25">
      <c r="A712">
        <v>2.1704021038688301</v>
      </c>
      <c r="B712">
        <v>15.7697607232978</v>
      </c>
    </row>
    <row r="713" spans="1:2" x14ac:dyDescent="0.25">
      <c r="A713">
        <v>2.48064577705181</v>
      </c>
      <c r="B713">
        <v>25.1710841530852</v>
      </c>
    </row>
    <row r="714" spans="1:2" x14ac:dyDescent="0.25">
      <c r="A714">
        <v>2.2467688651723998</v>
      </c>
      <c r="B714">
        <v>18.083905005224299</v>
      </c>
    </row>
    <row r="715" spans="1:2" x14ac:dyDescent="0.25">
      <c r="A715">
        <v>2.3322273817763799</v>
      </c>
      <c r="B715">
        <v>20.673557023526602</v>
      </c>
    </row>
    <row r="716" spans="1:2" x14ac:dyDescent="0.25">
      <c r="A716">
        <v>2.3970018861206799</v>
      </c>
      <c r="B716">
        <v>22.636420791535901</v>
      </c>
    </row>
    <row r="717" spans="1:2" x14ac:dyDescent="0.25">
      <c r="A717">
        <v>2.38902452091402</v>
      </c>
      <c r="B717">
        <v>22.39468245194</v>
      </c>
    </row>
    <row r="718" spans="1:2" x14ac:dyDescent="0.25">
      <c r="A718">
        <v>2.1661000620490398</v>
      </c>
      <c r="B718">
        <v>15.639395819668</v>
      </c>
    </row>
    <row r="719" spans="1:2" x14ac:dyDescent="0.25">
      <c r="A719">
        <v>2.3998397785079901</v>
      </c>
      <c r="B719">
        <v>22.7224175305454</v>
      </c>
    </row>
    <row r="720" spans="1:2" x14ac:dyDescent="0.25">
      <c r="A720">
        <v>2.2839167029746101</v>
      </c>
      <c r="B720">
        <v>19.209597059836799</v>
      </c>
    </row>
    <row r="721" spans="1:2" x14ac:dyDescent="0.25">
      <c r="A721">
        <v>2.4156402041685099</v>
      </c>
      <c r="B721">
        <v>23.201218308136902</v>
      </c>
    </row>
    <row r="722" spans="1:2" x14ac:dyDescent="0.25">
      <c r="A722">
        <v>2.3561431643492701</v>
      </c>
      <c r="B722">
        <v>21.3982777075536</v>
      </c>
    </row>
    <row r="723" spans="1:2" x14ac:dyDescent="0.25">
      <c r="A723">
        <v>2.1098026590563199</v>
      </c>
      <c r="B723">
        <v>13.933413910797601</v>
      </c>
    </row>
    <row r="724" spans="1:2" x14ac:dyDescent="0.25">
      <c r="A724">
        <v>2.1375933635772602</v>
      </c>
      <c r="B724">
        <v>14.775556472038399</v>
      </c>
    </row>
    <row r="725" spans="1:2" x14ac:dyDescent="0.25">
      <c r="A725">
        <v>2.3725401035217701</v>
      </c>
      <c r="B725">
        <v>21.895154652174899</v>
      </c>
    </row>
    <row r="726" spans="1:2" x14ac:dyDescent="0.25">
      <c r="A726">
        <v>2.28070424131278</v>
      </c>
      <c r="B726">
        <v>19.1122497367511</v>
      </c>
    </row>
    <row r="727" spans="1:2" x14ac:dyDescent="0.25">
      <c r="A727">
        <v>2.1556343412105399</v>
      </c>
      <c r="B727">
        <v>15.322252763956</v>
      </c>
    </row>
    <row r="728" spans="1:2" x14ac:dyDescent="0.25">
      <c r="A728">
        <v>2.28117048748486</v>
      </c>
      <c r="B728">
        <v>19.126378408632199</v>
      </c>
    </row>
    <row r="729" spans="1:2" x14ac:dyDescent="0.25">
      <c r="A729">
        <v>2.32400648192107</v>
      </c>
      <c r="B729">
        <v>20.424438846093199</v>
      </c>
    </row>
    <row r="730" spans="1:2" x14ac:dyDescent="0.25">
      <c r="A730">
        <v>2.0557069332068401</v>
      </c>
      <c r="B730">
        <v>12.294149491116601</v>
      </c>
    </row>
    <row r="731" spans="1:2" x14ac:dyDescent="0.25">
      <c r="A731">
        <v>2.3139041938487401</v>
      </c>
      <c r="B731">
        <v>20.118308904507501</v>
      </c>
    </row>
    <row r="732" spans="1:2" x14ac:dyDescent="0.25">
      <c r="A732">
        <v>2.2544546815642099</v>
      </c>
      <c r="B732">
        <v>18.3168085322488</v>
      </c>
    </row>
    <row r="733" spans="1:2" x14ac:dyDescent="0.25">
      <c r="A733">
        <v>2.0377526139879301</v>
      </c>
      <c r="B733">
        <v>11.7500792117555</v>
      </c>
    </row>
    <row r="734" spans="1:2" x14ac:dyDescent="0.25">
      <c r="A734">
        <v>2.2073681113627899</v>
      </c>
      <c r="B734">
        <v>16.889942768569501</v>
      </c>
    </row>
    <row r="735" spans="1:2" x14ac:dyDescent="0.25">
      <c r="A735">
        <v>2.1043439164252802</v>
      </c>
      <c r="B735">
        <v>13.767997467432799</v>
      </c>
    </row>
    <row r="736" spans="1:2" x14ac:dyDescent="0.25">
      <c r="A736">
        <v>2.07178147764537</v>
      </c>
      <c r="B736">
        <v>12.781256898344701</v>
      </c>
    </row>
    <row r="737" spans="1:2" x14ac:dyDescent="0.25">
      <c r="A737">
        <v>2.0639497403218301</v>
      </c>
      <c r="B737">
        <v>12.543931524904201</v>
      </c>
    </row>
    <row r="738" spans="1:2" x14ac:dyDescent="0.25">
      <c r="A738">
        <v>1.9895547058616001</v>
      </c>
      <c r="B738">
        <v>10.2895365412608</v>
      </c>
    </row>
    <row r="739" spans="1:2" x14ac:dyDescent="0.25">
      <c r="A739">
        <v>2.0150374059654999</v>
      </c>
      <c r="B739">
        <v>11.0617395747123</v>
      </c>
    </row>
    <row r="740" spans="1:2" x14ac:dyDescent="0.25">
      <c r="A740">
        <v>2.0833431559387101</v>
      </c>
      <c r="B740">
        <v>13.1316107860217</v>
      </c>
    </row>
    <row r="741" spans="1:2" x14ac:dyDescent="0.25">
      <c r="A741">
        <v>2.2782715127151101</v>
      </c>
      <c r="B741">
        <v>19.038530688336699</v>
      </c>
    </row>
    <row r="742" spans="1:2" x14ac:dyDescent="0.25">
      <c r="A742">
        <v>1.9592091847658599</v>
      </c>
      <c r="B742">
        <v>9.3699752959352995</v>
      </c>
    </row>
    <row r="743" spans="1:2" x14ac:dyDescent="0.25">
      <c r="A743">
        <v>2.2641889681164802</v>
      </c>
      <c r="B743">
        <v>18.611786912620602</v>
      </c>
    </row>
    <row r="744" spans="1:2" x14ac:dyDescent="0.25">
      <c r="A744">
        <v>2.1395479757164799</v>
      </c>
      <c r="B744">
        <v>14.8347871429236</v>
      </c>
    </row>
    <row r="745" spans="1:2" x14ac:dyDescent="0.25">
      <c r="A745">
        <v>2.1905343185558399</v>
      </c>
      <c r="B745">
        <v>16.379827835025399</v>
      </c>
    </row>
    <row r="746" spans="1:2" x14ac:dyDescent="0.25">
      <c r="A746">
        <v>2.1039032211947202</v>
      </c>
      <c r="B746">
        <v>13.7546430665068</v>
      </c>
    </row>
    <row r="747" spans="1:2" x14ac:dyDescent="0.25">
      <c r="A747">
        <v>2.0181990778242298</v>
      </c>
      <c r="B747">
        <v>11.157547812855499</v>
      </c>
    </row>
    <row r="748" spans="1:2" x14ac:dyDescent="0.25">
      <c r="A748">
        <v>2.0707932290915401</v>
      </c>
      <c r="B748">
        <v>12.751309972471001</v>
      </c>
    </row>
    <row r="749" spans="1:2" x14ac:dyDescent="0.25">
      <c r="A749">
        <v>1.94288209768341</v>
      </c>
      <c r="B749">
        <v>8.8752150813156501</v>
      </c>
    </row>
    <row r="750" spans="1:2" x14ac:dyDescent="0.25">
      <c r="A750">
        <v>1.93004693487088</v>
      </c>
      <c r="B750">
        <v>8.4862707536630602</v>
      </c>
    </row>
    <row r="751" spans="1:2" x14ac:dyDescent="0.25">
      <c r="A751">
        <v>1.9203689510197799</v>
      </c>
      <c r="B751">
        <v>8.1929985157511496</v>
      </c>
    </row>
    <row r="752" spans="1:2" x14ac:dyDescent="0.25">
      <c r="A752">
        <v>1.99002040163115</v>
      </c>
      <c r="B752">
        <v>10.303648534277301</v>
      </c>
    </row>
    <row r="753" spans="1:2" x14ac:dyDescent="0.25">
      <c r="A753">
        <v>1.9122132814625601</v>
      </c>
      <c r="B753">
        <v>7.9458570140171796</v>
      </c>
    </row>
    <row r="754" spans="1:2" x14ac:dyDescent="0.25">
      <c r="A754">
        <v>2.0721918200109601</v>
      </c>
      <c r="B754">
        <v>12.7936915154836</v>
      </c>
    </row>
    <row r="755" spans="1:2" x14ac:dyDescent="0.25">
      <c r="A755">
        <v>1.9548595211453901</v>
      </c>
      <c r="B755">
        <v>9.2381673074361199</v>
      </c>
    </row>
    <row r="756" spans="1:2" x14ac:dyDescent="0.25">
      <c r="A756">
        <v>2.0834150676025098</v>
      </c>
      <c r="B756">
        <v>13.1337899273489</v>
      </c>
    </row>
    <row r="757" spans="1:2" x14ac:dyDescent="0.25">
      <c r="A757">
        <v>1.9156263701477101</v>
      </c>
      <c r="B757">
        <v>8.0492839438702095</v>
      </c>
    </row>
    <row r="758" spans="1:2" x14ac:dyDescent="0.25">
      <c r="A758">
        <v>1.94170239705367</v>
      </c>
      <c r="B758">
        <v>8.8394665773841492</v>
      </c>
    </row>
    <row r="759" spans="1:2" x14ac:dyDescent="0.25">
      <c r="A759">
        <v>2.1459026196817801</v>
      </c>
      <c r="B759">
        <v>15.027352111569099</v>
      </c>
    </row>
    <row r="760" spans="1:2" x14ac:dyDescent="0.25">
      <c r="A760">
        <v>2.13998762879271</v>
      </c>
      <c r="B760">
        <v>14.8481099634157</v>
      </c>
    </row>
    <row r="761" spans="1:2" x14ac:dyDescent="0.25">
      <c r="A761">
        <v>1.8878770185117499</v>
      </c>
      <c r="B761">
        <v>7.2083945003562402</v>
      </c>
    </row>
    <row r="762" spans="1:2" x14ac:dyDescent="0.25">
      <c r="A762">
        <v>2.0048099173385601</v>
      </c>
      <c r="B762">
        <v>10.751815676926199</v>
      </c>
    </row>
    <row r="763" spans="1:2" x14ac:dyDescent="0.25">
      <c r="A763">
        <v>1.9946458622433401</v>
      </c>
      <c r="B763">
        <v>10.443814007374</v>
      </c>
    </row>
    <row r="764" spans="1:2" x14ac:dyDescent="0.25">
      <c r="A764">
        <v>1.95289732356107</v>
      </c>
      <c r="B764">
        <v>9.1787067745781492</v>
      </c>
    </row>
    <row r="765" spans="1:2" x14ac:dyDescent="0.25">
      <c r="A765">
        <v>2.0449050234170199</v>
      </c>
      <c r="B765">
        <v>11.9668188914249</v>
      </c>
    </row>
    <row r="766" spans="1:2" x14ac:dyDescent="0.25">
      <c r="A766">
        <v>1.7810317307236201</v>
      </c>
      <c r="B766">
        <v>3.9706585067764602</v>
      </c>
    </row>
    <row r="767" spans="1:2" x14ac:dyDescent="0.25">
      <c r="A767">
        <v>2.0076264480630601</v>
      </c>
      <c r="B767">
        <v>10.837165092820101</v>
      </c>
    </row>
    <row r="768" spans="1:2" x14ac:dyDescent="0.25">
      <c r="A768">
        <v>2.0218363318372798</v>
      </c>
      <c r="B768">
        <v>11.267767631432701</v>
      </c>
    </row>
    <row r="769" spans="1:2" x14ac:dyDescent="0.25">
      <c r="A769">
        <v>1.8677393642786599</v>
      </c>
      <c r="B769">
        <v>6.5981625538988604</v>
      </c>
    </row>
    <row r="770" spans="1:2" x14ac:dyDescent="0.25">
      <c r="A770">
        <v>1.7536545387054301</v>
      </c>
      <c r="B770">
        <v>3.1410466274373201</v>
      </c>
    </row>
    <row r="771" spans="1:2" x14ac:dyDescent="0.25">
      <c r="A771">
        <v>1.93296324110524</v>
      </c>
      <c r="B771">
        <v>8.5746436698558703</v>
      </c>
    </row>
    <row r="772" spans="1:2" x14ac:dyDescent="0.25">
      <c r="A772">
        <v>1.8395245866905501</v>
      </c>
      <c r="B772">
        <v>5.7431692936531897</v>
      </c>
    </row>
    <row r="773" spans="1:2" x14ac:dyDescent="0.25">
      <c r="A773">
        <v>1.8299444158045199</v>
      </c>
      <c r="B773">
        <v>5.4528610849855799</v>
      </c>
    </row>
    <row r="774" spans="1:2" x14ac:dyDescent="0.25">
      <c r="A774">
        <v>1.80350275113601</v>
      </c>
      <c r="B774">
        <v>4.6515985192731</v>
      </c>
    </row>
    <row r="775" spans="1:2" x14ac:dyDescent="0.25">
      <c r="A775">
        <v>1.8066177267125401</v>
      </c>
      <c r="B775">
        <v>4.7459917185619398</v>
      </c>
    </row>
    <row r="776" spans="1:2" x14ac:dyDescent="0.25">
      <c r="A776">
        <v>1.99479740310051</v>
      </c>
      <c r="B776">
        <v>10.4484061545611</v>
      </c>
    </row>
    <row r="777" spans="1:2" x14ac:dyDescent="0.25">
      <c r="A777">
        <v>1.85216729868104</v>
      </c>
      <c r="B777">
        <v>6.12628177821344</v>
      </c>
    </row>
    <row r="778" spans="1:2" x14ac:dyDescent="0.25">
      <c r="A778">
        <v>1.8075545377536399</v>
      </c>
      <c r="B778">
        <v>4.7743799319285802</v>
      </c>
    </row>
    <row r="779" spans="1:2" x14ac:dyDescent="0.25">
      <c r="A779">
        <v>1.84980457921495</v>
      </c>
      <c r="B779">
        <v>6.0546842186350798</v>
      </c>
    </row>
    <row r="780" spans="1:2" x14ac:dyDescent="0.25">
      <c r="A780">
        <v>1.67573743671217</v>
      </c>
      <c r="B780">
        <v>0.77992232461129896</v>
      </c>
    </row>
    <row r="781" spans="1:2" x14ac:dyDescent="0.25">
      <c r="A781">
        <v>1.9230889326078799</v>
      </c>
      <c r="B781">
        <v>8.2754222002389994</v>
      </c>
    </row>
    <row r="782" spans="1:2" x14ac:dyDescent="0.25">
      <c r="A782">
        <v>1.8995308260458399</v>
      </c>
      <c r="B782">
        <v>7.56154018320726</v>
      </c>
    </row>
    <row r="783" spans="1:2" x14ac:dyDescent="0.25">
      <c r="A783">
        <v>1.7978217933121501</v>
      </c>
      <c r="B783">
        <v>4.4794482821866497</v>
      </c>
    </row>
    <row r="784" spans="1:2" x14ac:dyDescent="0.25">
      <c r="A784">
        <v>1.9493215251395599</v>
      </c>
      <c r="B784">
        <v>9.0703492466535192</v>
      </c>
    </row>
    <row r="785" spans="1:2" x14ac:dyDescent="0.25">
      <c r="A785">
        <v>1.8458428139695</v>
      </c>
      <c r="B785">
        <v>5.9346307263487601</v>
      </c>
    </row>
    <row r="786" spans="1:2" x14ac:dyDescent="0.25">
      <c r="A786">
        <v>1.6645430009549</v>
      </c>
      <c r="B786">
        <v>0.44069699863335199</v>
      </c>
    </row>
    <row r="787" spans="1:2" x14ac:dyDescent="0.25">
      <c r="A787">
        <v>1.7303049822711001</v>
      </c>
      <c r="B787">
        <v>2.4334843112455502</v>
      </c>
    </row>
    <row r="788" spans="1:2" x14ac:dyDescent="0.25">
      <c r="A788">
        <v>1.63334376145466</v>
      </c>
      <c r="B788">
        <v>-0.50473450137377995</v>
      </c>
    </row>
    <row r="789" spans="1:2" x14ac:dyDescent="0.25">
      <c r="A789">
        <v>1.9202160879163599</v>
      </c>
      <c r="B789">
        <v>8.1883663004959804</v>
      </c>
    </row>
    <row r="790" spans="1:2" x14ac:dyDescent="0.25">
      <c r="A790">
        <v>1.8302686381589199</v>
      </c>
      <c r="B790">
        <v>5.46268600481595</v>
      </c>
    </row>
    <row r="791" spans="1:2" x14ac:dyDescent="0.25">
      <c r="A791">
        <v>1.6925665256245701</v>
      </c>
      <c r="B791">
        <v>1.28989471589617</v>
      </c>
    </row>
    <row r="792" spans="1:2" x14ac:dyDescent="0.25">
      <c r="A792">
        <v>1.89273709667122</v>
      </c>
      <c r="B792">
        <v>7.3556695960976803</v>
      </c>
    </row>
    <row r="793" spans="1:2" x14ac:dyDescent="0.25">
      <c r="A793">
        <v>1.89520877830699</v>
      </c>
      <c r="B793">
        <v>7.4305690396059996</v>
      </c>
    </row>
    <row r="794" spans="1:2" x14ac:dyDescent="0.25">
      <c r="A794">
        <v>1.7684955202506401</v>
      </c>
      <c r="B794">
        <v>3.5907733409285401</v>
      </c>
    </row>
    <row r="795" spans="1:2" x14ac:dyDescent="0.25">
      <c r="A795">
        <v>1.62582329971242</v>
      </c>
      <c r="B795">
        <v>-0.73262728144160805</v>
      </c>
    </row>
    <row r="796" spans="1:2" x14ac:dyDescent="0.25">
      <c r="A796">
        <v>1.8071259674075</v>
      </c>
      <c r="B796">
        <v>4.7613929517426001</v>
      </c>
    </row>
    <row r="797" spans="1:2" x14ac:dyDescent="0.25">
      <c r="A797">
        <v>1.57253825399152</v>
      </c>
      <c r="B797">
        <v>-2.3473256366205102</v>
      </c>
    </row>
    <row r="798" spans="1:2" x14ac:dyDescent="0.25">
      <c r="A798">
        <v>1.7282617717095199</v>
      </c>
      <c r="B798">
        <v>2.3715688396825598</v>
      </c>
    </row>
    <row r="799" spans="1:2" x14ac:dyDescent="0.25">
      <c r="A799">
        <v>1.65448025031413</v>
      </c>
      <c r="B799">
        <v>0.13576516103441899</v>
      </c>
    </row>
    <row r="800" spans="1:2" x14ac:dyDescent="0.25">
      <c r="A800">
        <v>1.77262671106032</v>
      </c>
      <c r="B800">
        <v>3.7159609412219501</v>
      </c>
    </row>
    <row r="801" spans="1:2" x14ac:dyDescent="0.25">
      <c r="A801">
        <v>1.77160127223699</v>
      </c>
      <c r="B801">
        <v>3.6848870374848199</v>
      </c>
    </row>
    <row r="802" spans="1:2" x14ac:dyDescent="0.25">
      <c r="A802">
        <v>1.6100365685740901</v>
      </c>
      <c r="B802">
        <v>-1.21101307351222</v>
      </c>
    </row>
    <row r="803" spans="1:2" x14ac:dyDescent="0.25">
      <c r="A803">
        <v>1.7249651661011201</v>
      </c>
      <c r="B803">
        <v>2.2716717000340401</v>
      </c>
    </row>
    <row r="804" spans="1:2" x14ac:dyDescent="0.25">
      <c r="A804">
        <v>1.79691424735328</v>
      </c>
      <c r="B804">
        <v>4.4519468894934304</v>
      </c>
    </row>
    <row r="805" spans="1:2" x14ac:dyDescent="0.25">
      <c r="A805">
        <v>1.79644042148812</v>
      </c>
      <c r="B805">
        <v>4.43758852994306</v>
      </c>
    </row>
    <row r="806" spans="1:2" x14ac:dyDescent="0.25">
      <c r="A806">
        <v>1.6228825008763701</v>
      </c>
      <c r="B806">
        <v>-0.82174239768573198</v>
      </c>
    </row>
    <row r="807" spans="1:2" x14ac:dyDescent="0.25">
      <c r="A807">
        <v>1.5235148408236201</v>
      </c>
      <c r="B807">
        <v>-3.8328836114054301</v>
      </c>
    </row>
    <row r="808" spans="1:2" x14ac:dyDescent="0.25">
      <c r="A808">
        <v>1.55907870722839</v>
      </c>
      <c r="B808">
        <v>-2.7551906900484999</v>
      </c>
    </row>
    <row r="809" spans="1:2" x14ac:dyDescent="0.25">
      <c r="A809">
        <v>1.7079435780746099</v>
      </c>
      <c r="B809">
        <v>1.75586600226098</v>
      </c>
    </row>
    <row r="810" spans="1:2" x14ac:dyDescent="0.25">
      <c r="A810">
        <v>1.66808593382332</v>
      </c>
      <c r="B810">
        <v>0.54805860070697499</v>
      </c>
    </row>
    <row r="811" spans="1:2" x14ac:dyDescent="0.25">
      <c r="A811">
        <v>1.5270614226884101</v>
      </c>
      <c r="B811">
        <v>-3.7254114336844002</v>
      </c>
    </row>
    <row r="812" spans="1:2" x14ac:dyDescent="0.25">
      <c r="A812">
        <v>1.66120913093714</v>
      </c>
      <c r="B812">
        <v>0.33967063445879297</v>
      </c>
    </row>
    <row r="813" spans="1:2" x14ac:dyDescent="0.25">
      <c r="A813">
        <v>1.67594617132438</v>
      </c>
      <c r="B813">
        <v>0.78624761589052805</v>
      </c>
    </row>
    <row r="814" spans="1:2" x14ac:dyDescent="0.25">
      <c r="A814">
        <v>1.7254755284518399</v>
      </c>
      <c r="B814">
        <v>2.28713722581336</v>
      </c>
    </row>
    <row r="815" spans="1:2" x14ac:dyDescent="0.25">
      <c r="A815">
        <v>1.5780142539545601</v>
      </c>
      <c r="B815">
        <v>-2.18138624380112</v>
      </c>
    </row>
    <row r="816" spans="1:2" x14ac:dyDescent="0.25">
      <c r="A816">
        <v>1.61305597141733</v>
      </c>
      <c r="B816">
        <v>-1.11951601765644</v>
      </c>
    </row>
    <row r="817" spans="1:2" x14ac:dyDescent="0.25">
      <c r="A817">
        <v>1.42306350892792</v>
      </c>
      <c r="B817">
        <v>-6.8768633658205101</v>
      </c>
    </row>
    <row r="818" spans="1:2" x14ac:dyDescent="0.25">
      <c r="A818">
        <v>1.5582632244526</v>
      </c>
      <c r="B818">
        <v>-2.7799022893148799</v>
      </c>
    </row>
    <row r="819" spans="1:2" x14ac:dyDescent="0.25">
      <c r="A819">
        <v>1.7188294365496899</v>
      </c>
      <c r="B819">
        <v>2.0857405015059198</v>
      </c>
    </row>
    <row r="820" spans="1:2" x14ac:dyDescent="0.25">
      <c r="A820">
        <v>1.5732252259377499</v>
      </c>
      <c r="B820">
        <v>-2.32650830491637</v>
      </c>
    </row>
    <row r="821" spans="1:2" x14ac:dyDescent="0.25">
      <c r="A821">
        <v>1.62503986130681</v>
      </c>
      <c r="B821">
        <v>-0.75636783918737704</v>
      </c>
    </row>
    <row r="822" spans="1:2" x14ac:dyDescent="0.25">
      <c r="A822">
        <v>1.7119665183441799</v>
      </c>
      <c r="B822">
        <v>1.8777732831571801</v>
      </c>
    </row>
    <row r="823" spans="1:2" x14ac:dyDescent="0.25">
      <c r="A823">
        <v>1.61012941349692</v>
      </c>
      <c r="B823">
        <v>-1.2081995910021399</v>
      </c>
    </row>
    <row r="824" spans="1:2" x14ac:dyDescent="0.25">
      <c r="A824">
        <v>1.5537417286707</v>
      </c>
      <c r="B824">
        <v>-2.9169173130088999</v>
      </c>
    </row>
    <row r="825" spans="1:2" x14ac:dyDescent="0.25">
      <c r="A825">
        <v>1.6003625392446701</v>
      </c>
      <c r="B825">
        <v>-1.50416547743415</v>
      </c>
    </row>
    <row r="826" spans="1:2" x14ac:dyDescent="0.25">
      <c r="A826">
        <v>1.4859862752578199</v>
      </c>
      <c r="B826">
        <v>-4.970112870975</v>
      </c>
    </row>
    <row r="827" spans="1:2" x14ac:dyDescent="0.25">
      <c r="A827">
        <v>1.58973094059249</v>
      </c>
      <c r="B827">
        <v>-1.82633513356078</v>
      </c>
    </row>
    <row r="828" spans="1:2" x14ac:dyDescent="0.25">
      <c r="A828">
        <v>1.3879077757696801</v>
      </c>
      <c r="B828">
        <v>-7.9421886130398898</v>
      </c>
    </row>
    <row r="829" spans="1:2" x14ac:dyDescent="0.25">
      <c r="A829">
        <v>1.46758441431121</v>
      </c>
      <c r="B829">
        <v>-5.5277450208721897</v>
      </c>
    </row>
    <row r="830" spans="1:2" x14ac:dyDescent="0.25">
      <c r="A830">
        <v>1.64570189830446</v>
      </c>
      <c r="B830">
        <v>-0.13024550592533701</v>
      </c>
    </row>
    <row r="831" spans="1:2" x14ac:dyDescent="0.25">
      <c r="A831">
        <v>1.56497229034872</v>
      </c>
      <c r="B831">
        <v>-2.57659726215992</v>
      </c>
    </row>
    <row r="832" spans="1:2" x14ac:dyDescent="0.25">
      <c r="A832">
        <v>1.4410204913431</v>
      </c>
      <c r="B832">
        <v>-6.3327123835422103</v>
      </c>
    </row>
    <row r="833" spans="1:2" x14ac:dyDescent="0.25">
      <c r="A833">
        <v>1.60527903754742</v>
      </c>
      <c r="B833">
        <v>-1.35518068038108</v>
      </c>
    </row>
    <row r="834" spans="1:2" x14ac:dyDescent="0.25">
      <c r="A834">
        <v>1.58736452378893</v>
      </c>
      <c r="B834">
        <v>-1.89804473366852</v>
      </c>
    </row>
    <row r="835" spans="1:2" x14ac:dyDescent="0.25">
      <c r="A835">
        <v>1.3172800112691001</v>
      </c>
      <c r="B835">
        <v>-10.082423900936</v>
      </c>
    </row>
    <row r="836" spans="1:2" x14ac:dyDescent="0.25">
      <c r="A836">
        <v>1.3349312791399699</v>
      </c>
      <c r="B836">
        <v>-9.5475369957583602</v>
      </c>
    </row>
    <row r="837" spans="1:2" x14ac:dyDescent="0.25">
      <c r="A837">
        <v>1.4852142275507201</v>
      </c>
      <c r="B837">
        <v>-4.9935082560386004</v>
      </c>
    </row>
    <row r="838" spans="1:2" x14ac:dyDescent="0.25">
      <c r="A838">
        <v>1.49593328245669</v>
      </c>
      <c r="B838">
        <v>-4.6686884104030497</v>
      </c>
    </row>
    <row r="839" spans="1:2" x14ac:dyDescent="0.25">
      <c r="A839">
        <v>1.60297558696085</v>
      </c>
      <c r="B839">
        <v>-1.42498221330728</v>
      </c>
    </row>
    <row r="840" spans="1:2" x14ac:dyDescent="0.25">
      <c r="A840">
        <v>1.4748479771819401</v>
      </c>
      <c r="B840">
        <v>-5.3076370550925702</v>
      </c>
    </row>
    <row r="841" spans="1:2" x14ac:dyDescent="0.25">
      <c r="A841">
        <v>1.57112424990139</v>
      </c>
      <c r="B841">
        <v>-2.3901742454123198</v>
      </c>
    </row>
    <row r="842" spans="1:2" x14ac:dyDescent="0.25">
      <c r="A842">
        <v>1.56669189966426</v>
      </c>
      <c r="B842">
        <v>-2.5244878889615801</v>
      </c>
    </row>
    <row r="843" spans="1:2" x14ac:dyDescent="0.25">
      <c r="A843">
        <v>1.27582232944635</v>
      </c>
      <c r="B843">
        <v>-11.338717289504499</v>
      </c>
    </row>
    <row r="844" spans="1:2" x14ac:dyDescent="0.25">
      <c r="A844">
        <v>1.42166238870607</v>
      </c>
      <c r="B844">
        <v>-6.9193215543614004</v>
      </c>
    </row>
    <row r="845" spans="1:2" x14ac:dyDescent="0.25">
      <c r="A845">
        <v>1.4572427307943701</v>
      </c>
      <c r="B845">
        <v>-5.84112936986741</v>
      </c>
    </row>
    <row r="846" spans="1:2" x14ac:dyDescent="0.25">
      <c r="A846">
        <v>1.41569866245814</v>
      </c>
      <c r="B846">
        <v>-7.1000405315714001</v>
      </c>
    </row>
    <row r="847" spans="1:2" x14ac:dyDescent="0.25">
      <c r="A847">
        <v>1.5037241841327</v>
      </c>
      <c r="B847">
        <v>-4.4326004808271602</v>
      </c>
    </row>
    <row r="848" spans="1:2" x14ac:dyDescent="0.25">
      <c r="A848">
        <v>1.3129105947586801</v>
      </c>
      <c r="B848">
        <v>-10.214830461858</v>
      </c>
    </row>
    <row r="849" spans="1:2" x14ac:dyDescent="0.25">
      <c r="A849">
        <v>1.3656267545860099</v>
      </c>
      <c r="B849">
        <v>-8.6173710731510305</v>
      </c>
    </row>
    <row r="850" spans="1:2" x14ac:dyDescent="0.25">
      <c r="A850">
        <v>1.21573956606147</v>
      </c>
      <c r="B850">
        <v>-13.1594070890461</v>
      </c>
    </row>
    <row r="851" spans="1:2" x14ac:dyDescent="0.25">
      <c r="A851">
        <v>1.27140882260585</v>
      </c>
      <c r="B851">
        <v>-11.472459921034501</v>
      </c>
    </row>
    <row r="852" spans="1:2" x14ac:dyDescent="0.25">
      <c r="A852">
        <v>1.24972528663633</v>
      </c>
      <c r="B852">
        <v>-12.1295367685958</v>
      </c>
    </row>
    <row r="853" spans="1:2" x14ac:dyDescent="0.25">
      <c r="A853">
        <v>1.2934084647989099</v>
      </c>
      <c r="B853">
        <v>-10.805804097002699</v>
      </c>
    </row>
    <row r="854" spans="1:2" x14ac:dyDescent="0.25">
      <c r="A854">
        <v>1.21890395269227</v>
      </c>
      <c r="B854">
        <v>-13.0635165850824</v>
      </c>
    </row>
    <row r="855" spans="1:2" x14ac:dyDescent="0.25">
      <c r="A855">
        <v>1.21508335223882</v>
      </c>
      <c r="B855">
        <v>-13.1792923563992</v>
      </c>
    </row>
    <row r="856" spans="1:2" x14ac:dyDescent="0.25">
      <c r="A856">
        <v>1.4461414919909801</v>
      </c>
      <c r="B856">
        <v>-6.1775305457277598</v>
      </c>
    </row>
    <row r="857" spans="1:2" x14ac:dyDescent="0.25">
      <c r="A857">
        <v>1.4434229383453301</v>
      </c>
      <c r="B857">
        <v>-6.2599109592322</v>
      </c>
    </row>
    <row r="858" spans="1:2" x14ac:dyDescent="0.25">
      <c r="A858">
        <v>1.46108450450674</v>
      </c>
      <c r="B858">
        <v>-5.7247119846440002</v>
      </c>
    </row>
    <row r="859" spans="1:2" x14ac:dyDescent="0.25">
      <c r="A859">
        <v>1.21048390676352</v>
      </c>
      <c r="B859">
        <v>-13.3186694920142</v>
      </c>
    </row>
    <row r="860" spans="1:2" x14ac:dyDescent="0.25">
      <c r="A860">
        <v>1.24626715687816</v>
      </c>
      <c r="B860">
        <v>-12.234328579449601</v>
      </c>
    </row>
    <row r="861" spans="1:2" x14ac:dyDescent="0.25">
      <c r="A861">
        <v>1.36754507739833</v>
      </c>
      <c r="B861">
        <v>-8.5592400788384495</v>
      </c>
    </row>
    <row r="862" spans="1:2" x14ac:dyDescent="0.25">
      <c r="A862">
        <v>1.4459548337062</v>
      </c>
      <c r="B862">
        <v>-6.1831868573877404</v>
      </c>
    </row>
    <row r="863" spans="1:2" x14ac:dyDescent="0.25">
      <c r="A863">
        <v>1.18075900899828</v>
      </c>
      <c r="B863">
        <v>-14.219423969749</v>
      </c>
    </row>
    <row r="864" spans="1:2" x14ac:dyDescent="0.25">
      <c r="A864">
        <v>1.23243117186624</v>
      </c>
      <c r="B864">
        <v>-12.653600852538</v>
      </c>
    </row>
    <row r="865" spans="1:2" x14ac:dyDescent="0.25">
      <c r="A865">
        <v>1.1986267047371999</v>
      </c>
      <c r="B865">
        <v>-13.6779786443271</v>
      </c>
    </row>
    <row r="866" spans="1:2" x14ac:dyDescent="0.25">
      <c r="A866">
        <v>1.1219380911843599</v>
      </c>
      <c r="B866">
        <v>-16.0018760247162</v>
      </c>
    </row>
    <row r="867" spans="1:2" x14ac:dyDescent="0.25">
      <c r="A867">
        <v>1.36068458189304</v>
      </c>
      <c r="B867">
        <v>-8.7671338820290092</v>
      </c>
    </row>
    <row r="868" spans="1:2" x14ac:dyDescent="0.25">
      <c r="A868">
        <v>1.27810033950576</v>
      </c>
      <c r="B868">
        <v>-11.2696866816436</v>
      </c>
    </row>
    <row r="869" spans="1:2" x14ac:dyDescent="0.25">
      <c r="A869">
        <v>1.1817658543335501</v>
      </c>
      <c r="B869">
        <v>-14.1889135050438</v>
      </c>
    </row>
    <row r="870" spans="1:2" x14ac:dyDescent="0.25">
      <c r="A870">
        <v>1.31401142756706</v>
      </c>
      <c r="B870">
        <v>-10.181471891907</v>
      </c>
    </row>
    <row r="871" spans="1:2" x14ac:dyDescent="0.25">
      <c r="A871">
        <v>1.31506263451177</v>
      </c>
      <c r="B871">
        <v>-10.1496171360067</v>
      </c>
    </row>
    <row r="872" spans="1:2" x14ac:dyDescent="0.25">
      <c r="A872">
        <v>1.2424579756390699</v>
      </c>
      <c r="B872">
        <v>-12.3497583139672</v>
      </c>
    </row>
    <row r="873" spans="1:2" x14ac:dyDescent="0.25">
      <c r="A873">
        <v>1.3455227268038299</v>
      </c>
      <c r="B873">
        <v>-9.2265840362473899</v>
      </c>
    </row>
    <row r="874" spans="1:2" x14ac:dyDescent="0.25">
      <c r="A874">
        <v>1.27180045018525</v>
      </c>
      <c r="B874">
        <v>-11.4605924186286</v>
      </c>
    </row>
    <row r="875" spans="1:2" x14ac:dyDescent="0.25">
      <c r="A875">
        <v>1.2654865282219301</v>
      </c>
      <c r="B875">
        <v>-11.6519233872139</v>
      </c>
    </row>
    <row r="876" spans="1:2" x14ac:dyDescent="0.25">
      <c r="A876">
        <v>1.3854928362671199</v>
      </c>
      <c r="B876">
        <v>-8.0153685979658196</v>
      </c>
    </row>
    <row r="877" spans="1:2" x14ac:dyDescent="0.25">
      <c r="A877">
        <v>1.2164852658427301</v>
      </c>
      <c r="B877">
        <v>-13.136810125977799</v>
      </c>
    </row>
    <row r="878" spans="1:2" x14ac:dyDescent="0.25">
      <c r="A878">
        <v>1.3247060379573601</v>
      </c>
      <c r="B878">
        <v>-9.85739278917079</v>
      </c>
    </row>
    <row r="879" spans="1:2" x14ac:dyDescent="0.25">
      <c r="A879">
        <v>1.1825340183519299</v>
      </c>
      <c r="B879">
        <v>-14.1656358075172</v>
      </c>
    </row>
    <row r="880" spans="1:2" x14ac:dyDescent="0.25">
      <c r="A880">
        <v>1.04548235349277</v>
      </c>
      <c r="B880">
        <v>-18.318716560825099</v>
      </c>
    </row>
    <row r="881" spans="1:2" x14ac:dyDescent="0.25">
      <c r="A881">
        <v>1.28484663270463</v>
      </c>
      <c r="B881">
        <v>-11.065253554405</v>
      </c>
    </row>
    <row r="882" spans="1:2" x14ac:dyDescent="0.25">
      <c r="A882">
        <v>1.12739386667377</v>
      </c>
      <c r="B882">
        <v>-15.836549494734101</v>
      </c>
    </row>
    <row r="883" spans="1:2" x14ac:dyDescent="0.25">
      <c r="A883">
        <v>1.0374228991513199</v>
      </c>
      <c r="B883">
        <v>-18.562942449959799</v>
      </c>
    </row>
    <row r="884" spans="1:2" x14ac:dyDescent="0.25">
      <c r="A884">
        <v>1.1779354388410599</v>
      </c>
      <c r="B884">
        <v>-14.304986701785801</v>
      </c>
    </row>
    <row r="885" spans="1:2" x14ac:dyDescent="0.25">
      <c r="A885">
        <v>1.0216229176857601</v>
      </c>
      <c r="B885">
        <v>-19.041729767097902</v>
      </c>
    </row>
    <row r="886" spans="1:2" x14ac:dyDescent="0.25">
      <c r="A886">
        <v>1.27918419502395</v>
      </c>
      <c r="B886">
        <v>-11.236842575031799</v>
      </c>
    </row>
    <row r="887" spans="1:2" x14ac:dyDescent="0.25">
      <c r="A887">
        <v>1.0898676787063499</v>
      </c>
      <c r="B887">
        <v>-16.9737067058681</v>
      </c>
    </row>
    <row r="888" spans="1:2" x14ac:dyDescent="0.25">
      <c r="A888">
        <v>1.28965758378661</v>
      </c>
      <c r="B888">
        <v>-10.9194671579814</v>
      </c>
    </row>
    <row r="889" spans="1:2" x14ac:dyDescent="0.25">
      <c r="A889">
        <v>1.0292023787823501</v>
      </c>
      <c r="B889">
        <v>-18.812049127807398</v>
      </c>
    </row>
    <row r="890" spans="1:2" x14ac:dyDescent="0.25">
      <c r="A890">
        <v>1.1185172440015001</v>
      </c>
      <c r="B890">
        <v>-16.105538060560399</v>
      </c>
    </row>
    <row r="891" spans="1:2" x14ac:dyDescent="0.25">
      <c r="A891">
        <v>1.3179429030538199</v>
      </c>
      <c r="B891">
        <v>-10.062336271095999</v>
      </c>
    </row>
    <row r="892" spans="1:2" x14ac:dyDescent="0.25">
      <c r="A892">
        <v>1.14228515383872</v>
      </c>
      <c r="B892">
        <v>-15.385298368523401</v>
      </c>
    </row>
    <row r="893" spans="1:2" x14ac:dyDescent="0.25">
      <c r="A893">
        <v>1.05054683766637</v>
      </c>
      <c r="B893">
        <v>-18.165247343443198</v>
      </c>
    </row>
    <row r="894" spans="1:2" x14ac:dyDescent="0.25">
      <c r="A894">
        <v>1.1364258701285599</v>
      </c>
      <c r="B894">
        <v>-15.5628524203466</v>
      </c>
    </row>
    <row r="895" spans="1:2" x14ac:dyDescent="0.25">
      <c r="A895">
        <v>1.03378350757546</v>
      </c>
      <c r="B895">
        <v>-18.673227043167699</v>
      </c>
    </row>
    <row r="896" spans="1:2" x14ac:dyDescent="0.25">
      <c r="A896">
        <v>1.23240111797337</v>
      </c>
      <c r="B896">
        <v>-12.6545115765643</v>
      </c>
    </row>
    <row r="897" spans="1:2" x14ac:dyDescent="0.25">
      <c r="A897">
        <v>1.0156380304664301</v>
      </c>
      <c r="B897">
        <v>-19.223089985865599</v>
      </c>
    </row>
    <row r="898" spans="1:2" x14ac:dyDescent="0.25">
      <c r="A898">
        <v>1.21415268491961</v>
      </c>
      <c r="B898">
        <v>-13.207494396375299</v>
      </c>
    </row>
    <row r="899" spans="1:2" x14ac:dyDescent="0.25">
      <c r="A899">
        <v>1.2046953214115399</v>
      </c>
      <c r="B899">
        <v>-13.494081169347099</v>
      </c>
    </row>
    <row r="900" spans="1:2" x14ac:dyDescent="0.25">
      <c r="A900">
        <v>1.2723239715055701</v>
      </c>
      <c r="B900">
        <v>-11.4447281361946</v>
      </c>
    </row>
    <row r="901" spans="1:2" x14ac:dyDescent="0.25">
      <c r="A901">
        <v>1.0493098350318499</v>
      </c>
      <c r="B901">
        <v>-18.202732271761899</v>
      </c>
    </row>
    <row r="902" spans="1:2" x14ac:dyDescent="0.25">
      <c r="A902">
        <v>1.2049120249423599</v>
      </c>
      <c r="B902">
        <v>-13.487514395685899</v>
      </c>
    </row>
    <row r="903" spans="1:2" x14ac:dyDescent="0.25">
      <c r="A903">
        <v>1.2633879149699601</v>
      </c>
      <c r="B903">
        <v>-11.7155177281828</v>
      </c>
    </row>
    <row r="904" spans="1:2" x14ac:dyDescent="0.25">
      <c r="A904">
        <v>0.97621526115241597</v>
      </c>
      <c r="B904">
        <v>-20.4177193590176</v>
      </c>
    </row>
    <row r="905" spans="1:2" x14ac:dyDescent="0.25">
      <c r="A905">
        <v>1.1885222408852201</v>
      </c>
      <c r="B905">
        <v>-13.984174518629599</v>
      </c>
    </row>
    <row r="906" spans="1:2" x14ac:dyDescent="0.25">
      <c r="A906">
        <v>1.2132117097175299</v>
      </c>
      <c r="B906">
        <v>-13.2360087964383</v>
      </c>
    </row>
    <row r="907" spans="1:2" x14ac:dyDescent="0.25">
      <c r="A907">
        <v>1.0912775117595499</v>
      </c>
      <c r="B907">
        <v>-16.930984492134701</v>
      </c>
    </row>
    <row r="908" spans="1:2" x14ac:dyDescent="0.25">
      <c r="A908">
        <v>0.99517299246495705</v>
      </c>
      <c r="B908">
        <v>-19.843242652577</v>
      </c>
    </row>
    <row r="909" spans="1:2" x14ac:dyDescent="0.25">
      <c r="A909">
        <v>0.98238100544227203</v>
      </c>
      <c r="B909">
        <v>-20.230878622961399</v>
      </c>
    </row>
    <row r="910" spans="1:2" x14ac:dyDescent="0.25">
      <c r="A910">
        <v>1.1895127662745699</v>
      </c>
      <c r="B910">
        <v>-13.954158597740101</v>
      </c>
    </row>
    <row r="911" spans="1:2" x14ac:dyDescent="0.25">
      <c r="A911">
        <v>1.08649921973618</v>
      </c>
      <c r="B911">
        <v>-17.075781220115498</v>
      </c>
    </row>
    <row r="912" spans="1:2" x14ac:dyDescent="0.25">
      <c r="A912">
        <v>1.05700190753789</v>
      </c>
      <c r="B912">
        <v>-17.969639165518402</v>
      </c>
    </row>
    <row r="913" spans="1:2" x14ac:dyDescent="0.25">
      <c r="A913">
        <v>1.03041945789683</v>
      </c>
      <c r="B913">
        <v>-18.77516794252</v>
      </c>
    </row>
    <row r="914" spans="1:2" x14ac:dyDescent="0.25">
      <c r="A914">
        <v>1.22242032008346</v>
      </c>
      <c r="B914">
        <v>-12.9569599974706</v>
      </c>
    </row>
    <row r="915" spans="1:2" x14ac:dyDescent="0.25">
      <c r="A915">
        <v>0.92071417438328695</v>
      </c>
      <c r="B915">
        <v>-22.099570473233701</v>
      </c>
    </row>
    <row r="916" spans="1:2" x14ac:dyDescent="0.25">
      <c r="A916">
        <v>0.93823406045041902</v>
      </c>
      <c r="B916">
        <v>-21.568664834835701</v>
      </c>
    </row>
    <row r="917" spans="1:2" x14ac:dyDescent="0.25">
      <c r="A917">
        <v>1.18218458742703</v>
      </c>
      <c r="B917">
        <v>-14.176224623423</v>
      </c>
    </row>
    <row r="918" spans="1:2" x14ac:dyDescent="0.25">
      <c r="A918">
        <v>1.0402725288157999</v>
      </c>
      <c r="B918">
        <v>-18.476590035884499</v>
      </c>
    </row>
    <row r="919" spans="1:2" x14ac:dyDescent="0.25">
      <c r="A919">
        <v>0.92653887323018702</v>
      </c>
      <c r="B919">
        <v>-21.923064447569999</v>
      </c>
    </row>
    <row r="920" spans="1:2" x14ac:dyDescent="0.25">
      <c r="A920">
        <v>1.05264752749448</v>
      </c>
      <c r="B920">
        <v>-18.101590075924701</v>
      </c>
    </row>
    <row r="921" spans="1:2" x14ac:dyDescent="0.25">
      <c r="A921">
        <v>0.91753501275692295</v>
      </c>
      <c r="B921">
        <v>-22.195908704335601</v>
      </c>
    </row>
    <row r="922" spans="1:2" x14ac:dyDescent="0.25">
      <c r="A922">
        <v>1.0669896190728401</v>
      </c>
      <c r="B922">
        <v>-17.666981240216799</v>
      </c>
    </row>
    <row r="923" spans="1:2" x14ac:dyDescent="0.25">
      <c r="A923">
        <v>1.1711675457574899</v>
      </c>
      <c r="B923">
        <v>-14.5100743709851</v>
      </c>
    </row>
    <row r="924" spans="1:2" x14ac:dyDescent="0.25">
      <c r="A924">
        <v>1.12376285978724</v>
      </c>
      <c r="B924">
        <v>-15.9465800064471</v>
      </c>
    </row>
    <row r="925" spans="1:2" x14ac:dyDescent="0.25">
      <c r="A925">
        <v>1.0979753181551399</v>
      </c>
      <c r="B925">
        <v>-16.728020661965299</v>
      </c>
    </row>
    <row r="926" spans="1:2" x14ac:dyDescent="0.25">
      <c r="A926">
        <v>0.93406328396856897</v>
      </c>
      <c r="B926">
        <v>-21.695052000952401</v>
      </c>
    </row>
    <row r="927" spans="1:2" x14ac:dyDescent="0.25">
      <c r="A927">
        <v>1.0994225045624</v>
      </c>
      <c r="B927">
        <v>-16.684166528411801</v>
      </c>
    </row>
    <row r="928" spans="1:2" x14ac:dyDescent="0.25">
      <c r="A928">
        <v>0.90262409732959703</v>
      </c>
      <c r="B928">
        <v>-22.6477546263758</v>
      </c>
    </row>
    <row r="929" spans="1:2" x14ac:dyDescent="0.25">
      <c r="A929">
        <v>0.92905822280088901</v>
      </c>
      <c r="B929">
        <v>-21.846720521185102</v>
      </c>
    </row>
    <row r="930" spans="1:2" x14ac:dyDescent="0.25">
      <c r="A930">
        <v>0.90882951079612595</v>
      </c>
      <c r="B930">
        <v>-22.459711794056702</v>
      </c>
    </row>
    <row r="931" spans="1:2" x14ac:dyDescent="0.25">
      <c r="A931">
        <v>1.0967918511008701</v>
      </c>
      <c r="B931">
        <v>-16.7638832999735</v>
      </c>
    </row>
    <row r="932" spans="1:2" x14ac:dyDescent="0.25">
      <c r="A932">
        <v>0.99956360149934398</v>
      </c>
      <c r="B932">
        <v>-19.7101938939592</v>
      </c>
    </row>
    <row r="933" spans="1:2" x14ac:dyDescent="0.25">
      <c r="A933">
        <v>0.91122255170105604</v>
      </c>
      <c r="B933">
        <v>-22.387195402998199</v>
      </c>
    </row>
    <row r="934" spans="1:2" x14ac:dyDescent="0.25">
      <c r="A934">
        <v>0.94075631046289998</v>
      </c>
      <c r="B934">
        <v>-21.492233016275701</v>
      </c>
    </row>
    <row r="935" spans="1:2" x14ac:dyDescent="0.25">
      <c r="A935">
        <v>1.0629425465559801</v>
      </c>
      <c r="B935">
        <v>-17.7896198013337</v>
      </c>
    </row>
    <row r="936" spans="1:2" x14ac:dyDescent="0.25">
      <c r="A936">
        <v>0.89936459444191696</v>
      </c>
      <c r="B936">
        <v>-22.746527441154001</v>
      </c>
    </row>
    <row r="937" spans="1:2" x14ac:dyDescent="0.25">
      <c r="A937">
        <v>0.82926017721437495</v>
      </c>
      <c r="B937">
        <v>-24.8709037207765</v>
      </c>
    </row>
    <row r="938" spans="1:2" x14ac:dyDescent="0.25">
      <c r="A938">
        <v>1.0202394204657499</v>
      </c>
      <c r="B938">
        <v>-19.08365392528</v>
      </c>
    </row>
    <row r="939" spans="1:2" x14ac:dyDescent="0.25">
      <c r="A939">
        <v>0.94558944527548605</v>
      </c>
      <c r="B939">
        <v>-21.345774385591302</v>
      </c>
    </row>
    <row r="940" spans="1:2" x14ac:dyDescent="0.25">
      <c r="A940">
        <v>0.83999000804961799</v>
      </c>
      <c r="B940">
        <v>-24.545757331829702</v>
      </c>
    </row>
    <row r="941" spans="1:2" x14ac:dyDescent="0.25">
      <c r="A941">
        <v>1.1197472806866799</v>
      </c>
      <c r="B941">
        <v>-16.0682642216156</v>
      </c>
    </row>
    <row r="942" spans="1:2" x14ac:dyDescent="0.25">
      <c r="A942">
        <v>1.13060582534917</v>
      </c>
      <c r="B942">
        <v>-15.7392174136614</v>
      </c>
    </row>
    <row r="943" spans="1:2" x14ac:dyDescent="0.25">
      <c r="A943">
        <v>1.06770947229358</v>
      </c>
      <c r="B943">
        <v>-17.645167506255099</v>
      </c>
    </row>
    <row r="944" spans="1:2" x14ac:dyDescent="0.25">
      <c r="A944">
        <v>0.90242071099427601</v>
      </c>
      <c r="B944">
        <v>-22.653917848658299</v>
      </c>
    </row>
    <row r="945" spans="1:2" x14ac:dyDescent="0.25">
      <c r="A945">
        <v>1.0409860488440701</v>
      </c>
      <c r="B945">
        <v>-18.4549682168463</v>
      </c>
    </row>
    <row r="946" spans="1:2" x14ac:dyDescent="0.25">
      <c r="A946">
        <v>0.92033837300972599</v>
      </c>
      <c r="B946">
        <v>-22.110958393644601</v>
      </c>
    </row>
    <row r="947" spans="1:2" x14ac:dyDescent="0.25">
      <c r="A947">
        <v>1.0761566668348601</v>
      </c>
      <c r="B947">
        <v>-17.389191914095001</v>
      </c>
    </row>
    <row r="948" spans="1:2" x14ac:dyDescent="0.25">
      <c r="A948">
        <v>1.0658455368595099</v>
      </c>
      <c r="B948">
        <v>-17.701650398196598</v>
      </c>
    </row>
    <row r="949" spans="1:2" x14ac:dyDescent="0.25">
      <c r="A949">
        <v>0.78943669511343895</v>
      </c>
      <c r="B949">
        <v>-26.077675905653301</v>
      </c>
    </row>
    <row r="950" spans="1:2" x14ac:dyDescent="0.25">
      <c r="A950">
        <v>0.90786358869787598</v>
      </c>
      <c r="B950">
        <v>-22.4889821606704</v>
      </c>
    </row>
    <row r="951" spans="1:2" x14ac:dyDescent="0.25">
      <c r="A951">
        <v>0.83626076201043897</v>
      </c>
      <c r="B951">
        <v>-24.658764787562401</v>
      </c>
    </row>
    <row r="952" spans="1:2" x14ac:dyDescent="0.25">
      <c r="A952">
        <v>1.1073461971187599</v>
      </c>
      <c r="B952">
        <v>-16.444054632764601</v>
      </c>
    </row>
    <row r="953" spans="1:2" x14ac:dyDescent="0.25">
      <c r="A953">
        <v>1.05107480982746</v>
      </c>
      <c r="B953">
        <v>-18.149248187046499</v>
      </c>
    </row>
    <row r="954" spans="1:2" x14ac:dyDescent="0.25">
      <c r="A954">
        <v>0.95866027135254905</v>
      </c>
      <c r="B954">
        <v>-20.949688746892399</v>
      </c>
    </row>
    <row r="955" spans="1:2" x14ac:dyDescent="0.25">
      <c r="A955">
        <v>1.0227966445656</v>
      </c>
      <c r="B955">
        <v>-19.006162285890799</v>
      </c>
    </row>
    <row r="956" spans="1:2" x14ac:dyDescent="0.25">
      <c r="A956">
        <v>1.00728726836286</v>
      </c>
      <c r="B956">
        <v>-19.476143382943501</v>
      </c>
    </row>
    <row r="957" spans="1:2" x14ac:dyDescent="0.25">
      <c r="A957">
        <v>0.82324296122519502</v>
      </c>
      <c r="B957">
        <v>-25.053243599236499</v>
      </c>
    </row>
    <row r="958" spans="1:2" x14ac:dyDescent="0.25">
      <c r="A958">
        <v>0.91483253235583495</v>
      </c>
      <c r="B958">
        <v>-22.277802049823102</v>
      </c>
    </row>
    <row r="959" spans="1:2" x14ac:dyDescent="0.25">
      <c r="A959">
        <v>0.87868429016757499</v>
      </c>
      <c r="B959">
        <v>-23.373203328255201</v>
      </c>
    </row>
    <row r="960" spans="1:2" x14ac:dyDescent="0.25">
      <c r="A960">
        <v>1.0102315567039899</v>
      </c>
      <c r="B960">
        <v>-19.386922524121299</v>
      </c>
    </row>
    <row r="961" spans="1:2" x14ac:dyDescent="0.25">
      <c r="A961">
        <v>1.06499520208106</v>
      </c>
      <c r="B961">
        <v>-17.727418118755601</v>
      </c>
    </row>
    <row r="962" spans="1:2" x14ac:dyDescent="0.25">
      <c r="A962">
        <v>0.97296905678624801</v>
      </c>
      <c r="B962">
        <v>-20.516089188295499</v>
      </c>
    </row>
    <row r="963" spans="1:2" x14ac:dyDescent="0.25">
      <c r="A963">
        <v>0.81719087487226105</v>
      </c>
      <c r="B963">
        <v>-25.236640155385999</v>
      </c>
    </row>
    <row r="964" spans="1:2" x14ac:dyDescent="0.25">
      <c r="A964">
        <v>0.90490039737235295</v>
      </c>
      <c r="B964">
        <v>-22.578775837201398</v>
      </c>
    </row>
    <row r="965" spans="1:2" x14ac:dyDescent="0.25">
      <c r="A965">
        <v>0.84410211297750604</v>
      </c>
      <c r="B965">
        <v>-24.421148091590702</v>
      </c>
    </row>
    <row r="966" spans="1:2" x14ac:dyDescent="0.25">
      <c r="A966">
        <v>0.97501081375816601</v>
      </c>
      <c r="B966">
        <v>-20.454217764904001</v>
      </c>
    </row>
    <row r="967" spans="1:2" x14ac:dyDescent="0.25">
      <c r="A967">
        <v>0.92770892317175702</v>
      </c>
      <c r="B967">
        <v>-21.887608388734598</v>
      </c>
    </row>
    <row r="968" spans="1:2" x14ac:dyDescent="0.25">
      <c r="A968">
        <v>0.93644300833381</v>
      </c>
      <c r="B968">
        <v>-21.622939141399598</v>
      </c>
    </row>
    <row r="969" spans="1:2" x14ac:dyDescent="0.25">
      <c r="A969">
        <v>1.00040602711156</v>
      </c>
      <c r="B969">
        <v>-19.684665845104</v>
      </c>
    </row>
    <row r="970" spans="1:2" x14ac:dyDescent="0.25">
      <c r="A970">
        <v>0.76084656657189897</v>
      </c>
      <c r="B970">
        <v>-26.9440434372151</v>
      </c>
    </row>
    <row r="971" spans="1:2" x14ac:dyDescent="0.25">
      <c r="A971">
        <v>0.81507073211634895</v>
      </c>
      <c r="B971">
        <v>-25.3008869055651</v>
      </c>
    </row>
    <row r="972" spans="1:2" x14ac:dyDescent="0.25">
      <c r="A972">
        <v>0.75096836036775405</v>
      </c>
      <c r="B972">
        <v>-27.243383019158902</v>
      </c>
    </row>
    <row r="973" spans="1:2" x14ac:dyDescent="0.25">
      <c r="A973">
        <v>0.85907105424946595</v>
      </c>
      <c r="B973">
        <v>-23.9675438106222</v>
      </c>
    </row>
    <row r="974" spans="1:2" x14ac:dyDescent="0.25">
      <c r="A974">
        <v>0.91503773183813197</v>
      </c>
      <c r="B974">
        <v>-22.271583883692902</v>
      </c>
    </row>
    <row r="975" spans="1:2" x14ac:dyDescent="0.25">
      <c r="A975">
        <v>1.0489639564595901</v>
      </c>
      <c r="B975">
        <v>-18.213213440618301</v>
      </c>
    </row>
    <row r="976" spans="1:2" x14ac:dyDescent="0.25">
      <c r="A976">
        <v>1.02512930157139</v>
      </c>
      <c r="B976">
        <v>-18.935475709957799</v>
      </c>
    </row>
    <row r="977" spans="1:2" x14ac:dyDescent="0.25">
      <c r="A977">
        <v>0.80644145493390096</v>
      </c>
      <c r="B977">
        <v>-25.562380153518099</v>
      </c>
    </row>
    <row r="978" spans="1:2" x14ac:dyDescent="0.25">
      <c r="A978">
        <v>0.92301539245566</v>
      </c>
      <c r="B978">
        <v>-22.0298365922527</v>
      </c>
    </row>
    <row r="979" spans="1:2" x14ac:dyDescent="0.25">
      <c r="A979">
        <v>0.97852363793649799</v>
      </c>
      <c r="B979">
        <v>-20.347768547378799</v>
      </c>
    </row>
    <row r="980" spans="1:2" x14ac:dyDescent="0.25">
      <c r="A980">
        <v>1.03123975256293</v>
      </c>
      <c r="B980">
        <v>-18.750310528395801</v>
      </c>
    </row>
    <row r="981" spans="1:2" x14ac:dyDescent="0.25">
      <c r="A981">
        <v>0.81908319771197802</v>
      </c>
      <c r="B981">
        <v>-25.179297039030899</v>
      </c>
    </row>
    <row r="982" spans="1:2" x14ac:dyDescent="0.25">
      <c r="A982">
        <v>1.0364532062899801</v>
      </c>
      <c r="B982">
        <v>-18.5923270821215</v>
      </c>
    </row>
    <row r="983" spans="1:2" x14ac:dyDescent="0.25">
      <c r="A983">
        <v>0.91678846109861201</v>
      </c>
      <c r="B983">
        <v>-22.2185314818602</v>
      </c>
    </row>
    <row r="984" spans="1:2" x14ac:dyDescent="0.25">
      <c r="A984">
        <v>0.83738532002966404</v>
      </c>
      <c r="B984">
        <v>-24.6246872718283</v>
      </c>
    </row>
    <row r="985" spans="1:2" x14ac:dyDescent="0.25">
      <c r="A985">
        <v>0.88304703513918004</v>
      </c>
      <c r="B985">
        <v>-23.2409989351763</v>
      </c>
    </row>
    <row r="986" spans="1:2" x14ac:dyDescent="0.25">
      <c r="A986">
        <v>1.05316635785688</v>
      </c>
      <c r="B986">
        <v>-18.085867943730602</v>
      </c>
    </row>
    <row r="987" spans="1:2" x14ac:dyDescent="0.25">
      <c r="A987">
        <v>0.90568843108169195</v>
      </c>
      <c r="B987">
        <v>-22.5548960278274</v>
      </c>
    </row>
    <row r="988" spans="1:2" x14ac:dyDescent="0.25">
      <c r="A988">
        <v>0.83796069663996198</v>
      </c>
      <c r="B988">
        <v>-24.6072516169708</v>
      </c>
    </row>
    <row r="989" spans="1:2" x14ac:dyDescent="0.25">
      <c r="A989">
        <v>0.87149567906793002</v>
      </c>
      <c r="B989">
        <v>-23.5910400282445</v>
      </c>
    </row>
    <row r="990" spans="1:2" x14ac:dyDescent="0.25">
      <c r="A990">
        <v>0.74593520706359295</v>
      </c>
      <c r="B990">
        <v>-27.395902816254701</v>
      </c>
    </row>
    <row r="991" spans="1:2" x14ac:dyDescent="0.25">
      <c r="A991">
        <v>0.90997222732387295</v>
      </c>
      <c r="B991">
        <v>-22.425084020488601</v>
      </c>
    </row>
    <row r="992" spans="1:2" x14ac:dyDescent="0.25">
      <c r="A992">
        <v>0.86491110924285597</v>
      </c>
      <c r="B992">
        <v>-23.790572447186101</v>
      </c>
    </row>
    <row r="993" spans="1:2" x14ac:dyDescent="0.25">
      <c r="A993">
        <v>0.89921483872748098</v>
      </c>
      <c r="B993">
        <v>-22.751065493106601</v>
      </c>
    </row>
    <row r="994" spans="1:2" x14ac:dyDescent="0.25">
      <c r="A994">
        <v>0.88453413264841896</v>
      </c>
      <c r="B994">
        <v>-23.195935374290301</v>
      </c>
    </row>
    <row r="995" spans="1:2" x14ac:dyDescent="0.25">
      <c r="A995">
        <v>0.97601905673684697</v>
      </c>
      <c r="B995">
        <v>-20.423664947368199</v>
      </c>
    </row>
    <row r="996" spans="1:2" x14ac:dyDescent="0.25">
      <c r="A996">
        <v>0.74566246067711595</v>
      </c>
      <c r="B996">
        <v>-27.404167858269101</v>
      </c>
    </row>
    <row r="997" spans="1:2" x14ac:dyDescent="0.25">
      <c r="A997">
        <v>0.74458245753910901</v>
      </c>
      <c r="B997">
        <v>-27.4368952260876</v>
      </c>
    </row>
    <row r="998" spans="1:2" x14ac:dyDescent="0.25">
      <c r="A998">
        <v>1.03899078459637</v>
      </c>
      <c r="B998">
        <v>-18.515430769806802</v>
      </c>
    </row>
    <row r="999" spans="1:2" x14ac:dyDescent="0.25">
      <c r="A999">
        <v>0.97888644638112698</v>
      </c>
      <c r="B999">
        <v>-20.336774352087001</v>
      </c>
    </row>
    <row r="1000" spans="1:2" x14ac:dyDescent="0.25">
      <c r="A1000">
        <v>0.97702803384277404</v>
      </c>
      <c r="B1000">
        <v>-20.3930898835522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activeCell="W19" sqref="W19"/>
    </sheetView>
  </sheetViews>
  <sheetFormatPr defaultRowHeight="15" x14ac:dyDescent="0.25"/>
  <sheetData>
    <row r="1" spans="1:2" x14ac:dyDescent="0.25">
      <c r="A1">
        <v>0</v>
      </c>
      <c r="B1">
        <v>-50</v>
      </c>
    </row>
    <row r="2" spans="1:2" x14ac:dyDescent="0.25">
      <c r="A2">
        <v>6.6E-3</v>
      </c>
      <c r="B2">
        <v>-49.8</v>
      </c>
    </row>
    <row r="3" spans="1:2" x14ac:dyDescent="0.25">
      <c r="A3">
        <v>1.32E-2</v>
      </c>
      <c r="B3">
        <v>-49.6</v>
      </c>
    </row>
    <row r="4" spans="1:2" x14ac:dyDescent="0.25">
      <c r="A4">
        <v>1.9800000000000002E-2</v>
      </c>
      <c r="B4">
        <v>-49.4</v>
      </c>
    </row>
    <row r="5" spans="1:2" x14ac:dyDescent="0.25">
      <c r="A5">
        <v>2.64E-2</v>
      </c>
      <c r="B5">
        <v>-49.2</v>
      </c>
    </row>
    <row r="6" spans="1:2" x14ac:dyDescent="0.25">
      <c r="A6">
        <v>3.3000000000000002E-2</v>
      </c>
      <c r="B6">
        <v>-49</v>
      </c>
    </row>
    <row r="7" spans="1:2" x14ac:dyDescent="0.25">
      <c r="A7">
        <v>3.9600000000000003E-2</v>
      </c>
      <c r="B7">
        <v>-48.8</v>
      </c>
    </row>
    <row r="8" spans="1:2" x14ac:dyDescent="0.25">
      <c r="A8">
        <v>4.6199999999999998E-2</v>
      </c>
      <c r="B8">
        <v>-48.6</v>
      </c>
    </row>
    <row r="9" spans="1:2" x14ac:dyDescent="0.25">
      <c r="A9">
        <v>5.28E-2</v>
      </c>
      <c r="B9">
        <v>-48.4</v>
      </c>
    </row>
    <row r="10" spans="1:2" x14ac:dyDescent="0.25">
      <c r="A10">
        <v>5.9400000000000001E-2</v>
      </c>
      <c r="B10">
        <v>-48.2</v>
      </c>
    </row>
    <row r="11" spans="1:2" x14ac:dyDescent="0.25">
      <c r="A11">
        <v>6.6000000000000003E-2</v>
      </c>
      <c r="B11">
        <v>-48</v>
      </c>
    </row>
    <row r="12" spans="1:2" x14ac:dyDescent="0.25">
      <c r="A12">
        <v>7.2599999999999998E-2</v>
      </c>
      <c r="B12">
        <v>-47.8</v>
      </c>
    </row>
    <row r="13" spans="1:2" x14ac:dyDescent="0.25">
      <c r="A13">
        <v>7.9200000000000007E-2</v>
      </c>
      <c r="B13">
        <v>-47.6</v>
      </c>
    </row>
    <row r="14" spans="1:2" x14ac:dyDescent="0.25">
      <c r="A14">
        <v>8.5800000000000001E-2</v>
      </c>
      <c r="B14">
        <v>-47.4</v>
      </c>
    </row>
    <row r="15" spans="1:2" x14ac:dyDescent="0.25">
      <c r="A15">
        <v>9.2399999999999996E-2</v>
      </c>
      <c r="B15">
        <v>-47.2</v>
      </c>
    </row>
    <row r="16" spans="1:2" x14ac:dyDescent="0.25">
      <c r="A16">
        <v>9.9000000000000005E-2</v>
      </c>
      <c r="B16">
        <v>-47</v>
      </c>
    </row>
    <row r="17" spans="1:2" x14ac:dyDescent="0.25">
      <c r="A17">
        <v>0.1056</v>
      </c>
      <c r="B17">
        <v>-46.8</v>
      </c>
    </row>
    <row r="18" spans="1:2" x14ac:dyDescent="0.25">
      <c r="A18">
        <v>0.11219999999999999</v>
      </c>
      <c r="B18">
        <v>-46.6</v>
      </c>
    </row>
    <row r="19" spans="1:2" x14ac:dyDescent="0.25">
      <c r="A19">
        <v>0.1188</v>
      </c>
      <c r="B19">
        <v>-46.4</v>
      </c>
    </row>
    <row r="20" spans="1:2" x14ac:dyDescent="0.25">
      <c r="A20">
        <v>0.12540000000000001</v>
      </c>
      <c r="B20">
        <v>-46.2</v>
      </c>
    </row>
    <row r="21" spans="1:2" x14ac:dyDescent="0.25">
      <c r="A21">
        <v>0.13200000000000001</v>
      </c>
      <c r="B21">
        <v>-46</v>
      </c>
    </row>
    <row r="22" spans="1:2" x14ac:dyDescent="0.25">
      <c r="A22">
        <v>0.1386</v>
      </c>
      <c r="B22">
        <v>-45.8</v>
      </c>
    </row>
    <row r="23" spans="1:2" x14ac:dyDescent="0.25">
      <c r="A23">
        <v>0.1452</v>
      </c>
      <c r="B23">
        <v>-45.6</v>
      </c>
    </row>
    <row r="24" spans="1:2" x14ac:dyDescent="0.25">
      <c r="A24">
        <v>0.15179999999999999</v>
      </c>
      <c r="B24">
        <v>-45.4</v>
      </c>
    </row>
    <row r="25" spans="1:2" x14ac:dyDescent="0.25">
      <c r="A25">
        <v>0.15840000000000001</v>
      </c>
      <c r="B25">
        <v>-45.2</v>
      </c>
    </row>
    <row r="26" spans="1:2" x14ac:dyDescent="0.25">
      <c r="A26">
        <v>0.16500000000000001</v>
      </c>
      <c r="B26">
        <v>-45</v>
      </c>
    </row>
    <row r="27" spans="1:2" x14ac:dyDescent="0.25">
      <c r="A27">
        <v>0.1716</v>
      </c>
      <c r="B27">
        <v>-44.8</v>
      </c>
    </row>
    <row r="28" spans="1:2" x14ac:dyDescent="0.25">
      <c r="A28">
        <v>0.1782</v>
      </c>
      <c r="B28">
        <v>-44.6</v>
      </c>
    </row>
    <row r="29" spans="1:2" x14ac:dyDescent="0.25">
      <c r="A29">
        <v>0.18479999999999999</v>
      </c>
      <c r="B29">
        <v>-44.4</v>
      </c>
    </row>
    <row r="30" spans="1:2" x14ac:dyDescent="0.25">
      <c r="A30">
        <v>0.19139999999999999</v>
      </c>
      <c r="B30">
        <v>-44.2</v>
      </c>
    </row>
    <row r="31" spans="1:2" x14ac:dyDescent="0.25">
      <c r="A31">
        <v>0.19800000000000001</v>
      </c>
      <c r="B31">
        <v>-44</v>
      </c>
    </row>
    <row r="32" spans="1:2" x14ac:dyDescent="0.25">
      <c r="A32">
        <v>0.2046</v>
      </c>
      <c r="B32">
        <v>-43.8</v>
      </c>
    </row>
    <row r="33" spans="1:2" x14ac:dyDescent="0.25">
      <c r="A33">
        <v>0.2112</v>
      </c>
      <c r="B33">
        <v>-43.6</v>
      </c>
    </row>
    <row r="34" spans="1:2" x14ac:dyDescent="0.25">
      <c r="A34">
        <v>0.21779999999999999</v>
      </c>
      <c r="B34">
        <v>-43.4</v>
      </c>
    </row>
    <row r="35" spans="1:2" x14ac:dyDescent="0.25">
      <c r="A35">
        <v>0.22439999999999999</v>
      </c>
      <c r="B35">
        <v>-43.2</v>
      </c>
    </row>
    <row r="36" spans="1:2" x14ac:dyDescent="0.25">
      <c r="A36">
        <v>0.23100000000000001</v>
      </c>
      <c r="B36">
        <v>-43</v>
      </c>
    </row>
    <row r="37" spans="1:2" x14ac:dyDescent="0.25">
      <c r="A37">
        <v>0.23760000000000001</v>
      </c>
      <c r="B37">
        <v>-42.8</v>
      </c>
    </row>
    <row r="38" spans="1:2" x14ac:dyDescent="0.25">
      <c r="A38">
        <v>0.2442</v>
      </c>
      <c r="B38">
        <v>-42.6</v>
      </c>
    </row>
    <row r="39" spans="1:2" x14ac:dyDescent="0.25">
      <c r="A39">
        <v>0.25080000000000002</v>
      </c>
      <c r="B39">
        <v>-42.4</v>
      </c>
    </row>
    <row r="40" spans="1:2" x14ac:dyDescent="0.25">
      <c r="A40">
        <v>0.25740000000000002</v>
      </c>
      <c r="B40">
        <v>-42.2</v>
      </c>
    </row>
    <row r="41" spans="1:2" x14ac:dyDescent="0.25">
      <c r="A41">
        <v>0.26400000000000001</v>
      </c>
      <c r="B41">
        <v>-42</v>
      </c>
    </row>
    <row r="42" spans="1:2" x14ac:dyDescent="0.25">
      <c r="A42">
        <v>0.27060000000000001</v>
      </c>
      <c r="B42">
        <v>-41.8</v>
      </c>
    </row>
    <row r="43" spans="1:2" x14ac:dyDescent="0.25">
      <c r="A43">
        <v>0.2772</v>
      </c>
      <c r="B43">
        <v>-41.6</v>
      </c>
    </row>
    <row r="44" spans="1:2" x14ac:dyDescent="0.25">
      <c r="A44">
        <v>0.2838</v>
      </c>
      <c r="B44">
        <v>-41.4</v>
      </c>
    </row>
    <row r="45" spans="1:2" x14ac:dyDescent="0.25">
      <c r="A45">
        <v>0.29039999999999999</v>
      </c>
      <c r="B45">
        <v>-41.2</v>
      </c>
    </row>
    <row r="46" spans="1:2" x14ac:dyDescent="0.25">
      <c r="A46">
        <v>0.29699999999999999</v>
      </c>
      <c r="B46">
        <v>-41</v>
      </c>
    </row>
    <row r="47" spans="1:2" x14ac:dyDescent="0.25">
      <c r="A47">
        <v>0.30359999999999998</v>
      </c>
      <c r="B47">
        <v>-40.799999999999997</v>
      </c>
    </row>
    <row r="48" spans="1:2" x14ac:dyDescent="0.25">
      <c r="A48">
        <v>0.31019999999999998</v>
      </c>
      <c r="B48">
        <v>-40.6</v>
      </c>
    </row>
    <row r="49" spans="1:2" x14ac:dyDescent="0.25">
      <c r="A49">
        <v>0.31680000000000003</v>
      </c>
      <c r="B49">
        <v>-40.4</v>
      </c>
    </row>
    <row r="50" spans="1:2" x14ac:dyDescent="0.25">
      <c r="A50">
        <v>0.32340000000000002</v>
      </c>
      <c r="B50">
        <v>-40.200000000000003</v>
      </c>
    </row>
    <row r="51" spans="1:2" x14ac:dyDescent="0.25">
      <c r="A51">
        <v>0.33</v>
      </c>
      <c r="B51">
        <v>-40</v>
      </c>
    </row>
    <row r="52" spans="1:2" x14ac:dyDescent="0.25">
      <c r="A52">
        <v>0.33660000000000001</v>
      </c>
      <c r="B52">
        <v>-39.799999999999997</v>
      </c>
    </row>
    <row r="53" spans="1:2" x14ac:dyDescent="0.25">
      <c r="A53">
        <v>0.34320000000000001</v>
      </c>
      <c r="B53">
        <v>-39.6</v>
      </c>
    </row>
    <row r="54" spans="1:2" x14ac:dyDescent="0.25">
      <c r="A54">
        <v>0.3498</v>
      </c>
      <c r="B54">
        <v>-39.4</v>
      </c>
    </row>
    <row r="55" spans="1:2" x14ac:dyDescent="0.25">
      <c r="A55">
        <v>0.35639999999999999</v>
      </c>
      <c r="B55">
        <v>-39.200000000000003</v>
      </c>
    </row>
    <row r="56" spans="1:2" x14ac:dyDescent="0.25">
      <c r="A56">
        <v>0.36299999999999999</v>
      </c>
      <c r="B56">
        <v>-39</v>
      </c>
    </row>
    <row r="57" spans="1:2" x14ac:dyDescent="0.25">
      <c r="A57">
        <v>0.36959999999999998</v>
      </c>
      <c r="B57">
        <v>-38.799999999999997</v>
      </c>
    </row>
    <row r="58" spans="1:2" x14ac:dyDescent="0.25">
      <c r="A58">
        <v>0.37619999999999998</v>
      </c>
      <c r="B58">
        <v>-38.6</v>
      </c>
    </row>
    <row r="59" spans="1:2" x14ac:dyDescent="0.25">
      <c r="A59">
        <v>0.38279999999999997</v>
      </c>
      <c r="B59">
        <v>-38.4</v>
      </c>
    </row>
    <row r="60" spans="1:2" x14ac:dyDescent="0.25">
      <c r="A60">
        <v>0.38940000000000002</v>
      </c>
      <c r="B60">
        <v>-38.200000000000003</v>
      </c>
    </row>
    <row r="61" spans="1:2" x14ac:dyDescent="0.25">
      <c r="A61">
        <v>0.39600000000000002</v>
      </c>
      <c r="B61">
        <v>-38</v>
      </c>
    </row>
    <row r="62" spans="1:2" x14ac:dyDescent="0.25">
      <c r="A62">
        <v>0.40260000000000001</v>
      </c>
      <c r="B62">
        <v>-37.799999999999997</v>
      </c>
    </row>
    <row r="63" spans="1:2" x14ac:dyDescent="0.25">
      <c r="A63">
        <v>0.40920000000000001</v>
      </c>
      <c r="B63">
        <v>-37.6</v>
      </c>
    </row>
    <row r="64" spans="1:2" x14ac:dyDescent="0.25">
      <c r="A64">
        <v>0.4158</v>
      </c>
      <c r="B64">
        <v>-37.4</v>
      </c>
    </row>
    <row r="65" spans="1:2" x14ac:dyDescent="0.25">
      <c r="A65">
        <v>0.4224</v>
      </c>
      <c r="B65">
        <v>-37.200000000000003</v>
      </c>
    </row>
    <row r="66" spans="1:2" x14ac:dyDescent="0.25">
      <c r="A66">
        <v>0.42899999999999999</v>
      </c>
      <c r="B66">
        <v>-37</v>
      </c>
    </row>
    <row r="67" spans="1:2" x14ac:dyDescent="0.25">
      <c r="A67">
        <v>0.43559999999999999</v>
      </c>
      <c r="B67">
        <v>-36.799999999999997</v>
      </c>
    </row>
    <row r="68" spans="1:2" x14ac:dyDescent="0.25">
      <c r="A68">
        <v>0.44219999999999998</v>
      </c>
      <c r="B68">
        <v>-36.6</v>
      </c>
    </row>
    <row r="69" spans="1:2" x14ac:dyDescent="0.25">
      <c r="A69">
        <v>0.44879999999999998</v>
      </c>
      <c r="B69">
        <v>-36.4</v>
      </c>
    </row>
    <row r="70" spans="1:2" x14ac:dyDescent="0.25">
      <c r="A70">
        <v>0.45540000000000003</v>
      </c>
      <c r="B70">
        <v>-36.200000000000003</v>
      </c>
    </row>
    <row r="71" spans="1:2" x14ac:dyDescent="0.25">
      <c r="A71">
        <v>0.46200000000000002</v>
      </c>
      <c r="B71">
        <v>-36</v>
      </c>
    </row>
    <row r="72" spans="1:2" x14ac:dyDescent="0.25">
      <c r="A72">
        <v>0.46860000000000002</v>
      </c>
      <c r="B72">
        <v>-35.799999999999997</v>
      </c>
    </row>
    <row r="73" spans="1:2" x14ac:dyDescent="0.25">
      <c r="A73">
        <v>0.47520000000000001</v>
      </c>
      <c r="B73">
        <v>-35.6</v>
      </c>
    </row>
    <row r="74" spans="1:2" x14ac:dyDescent="0.25">
      <c r="A74">
        <v>0.48180000000000001</v>
      </c>
      <c r="B74">
        <v>-35.4</v>
      </c>
    </row>
    <row r="75" spans="1:2" x14ac:dyDescent="0.25">
      <c r="A75">
        <v>0.4884</v>
      </c>
      <c r="B75">
        <v>-35.200000000000003</v>
      </c>
    </row>
    <row r="76" spans="1:2" x14ac:dyDescent="0.25">
      <c r="A76">
        <v>0.495</v>
      </c>
      <c r="B76">
        <v>-35</v>
      </c>
    </row>
    <row r="77" spans="1:2" x14ac:dyDescent="0.25">
      <c r="A77">
        <v>0.50160000000000005</v>
      </c>
      <c r="B77">
        <v>-34.799999999999997</v>
      </c>
    </row>
    <row r="78" spans="1:2" x14ac:dyDescent="0.25">
      <c r="A78">
        <v>0.50819999999999999</v>
      </c>
      <c r="B78">
        <v>-34.6</v>
      </c>
    </row>
    <row r="79" spans="1:2" x14ac:dyDescent="0.25">
      <c r="A79">
        <v>0.51480000000000004</v>
      </c>
      <c r="B79">
        <v>-34.4</v>
      </c>
    </row>
    <row r="80" spans="1:2" x14ac:dyDescent="0.25">
      <c r="A80">
        <v>0.52139999999999997</v>
      </c>
      <c r="B80">
        <v>-34.200000000000003</v>
      </c>
    </row>
    <row r="81" spans="1:2" x14ac:dyDescent="0.25">
      <c r="A81">
        <v>0.52800000000000002</v>
      </c>
      <c r="B81">
        <v>-34</v>
      </c>
    </row>
    <row r="82" spans="1:2" x14ac:dyDescent="0.25">
      <c r="A82">
        <v>0.53459999999999996</v>
      </c>
      <c r="B82">
        <v>-33.799999999999997</v>
      </c>
    </row>
    <row r="83" spans="1:2" x14ac:dyDescent="0.25">
      <c r="A83">
        <v>0.54120000000000001</v>
      </c>
      <c r="B83">
        <v>-33.6</v>
      </c>
    </row>
    <row r="84" spans="1:2" x14ac:dyDescent="0.25">
      <c r="A84">
        <v>0.54779999999999995</v>
      </c>
      <c r="B84">
        <v>-33.4</v>
      </c>
    </row>
    <row r="85" spans="1:2" x14ac:dyDescent="0.25">
      <c r="A85">
        <v>0.5544</v>
      </c>
      <c r="B85">
        <v>-33.200000000000003</v>
      </c>
    </row>
    <row r="86" spans="1:2" x14ac:dyDescent="0.25">
      <c r="A86">
        <v>0.56100000000000005</v>
      </c>
      <c r="B86">
        <v>-33</v>
      </c>
    </row>
    <row r="87" spans="1:2" x14ac:dyDescent="0.25">
      <c r="A87">
        <v>0.56759999999999999</v>
      </c>
      <c r="B87">
        <v>-32.799999999999997</v>
      </c>
    </row>
    <row r="88" spans="1:2" x14ac:dyDescent="0.25">
      <c r="A88">
        <v>0.57420000000000004</v>
      </c>
      <c r="B88">
        <v>-32.6</v>
      </c>
    </row>
    <row r="89" spans="1:2" x14ac:dyDescent="0.25">
      <c r="A89">
        <v>0.58079999999999998</v>
      </c>
      <c r="B89">
        <v>-32.4</v>
      </c>
    </row>
    <row r="90" spans="1:2" x14ac:dyDescent="0.25">
      <c r="A90">
        <v>0.58740000000000003</v>
      </c>
      <c r="B90">
        <v>-32.200000000000003</v>
      </c>
    </row>
    <row r="91" spans="1:2" x14ac:dyDescent="0.25">
      <c r="A91">
        <v>0.59399999999999997</v>
      </c>
      <c r="B91">
        <v>-32</v>
      </c>
    </row>
    <row r="92" spans="1:2" x14ac:dyDescent="0.25">
      <c r="A92">
        <v>0.60060000000000002</v>
      </c>
      <c r="B92">
        <v>-31.8</v>
      </c>
    </row>
    <row r="93" spans="1:2" x14ac:dyDescent="0.25">
      <c r="A93">
        <v>0.60719999999999996</v>
      </c>
      <c r="B93">
        <v>-31.6</v>
      </c>
    </row>
    <row r="94" spans="1:2" x14ac:dyDescent="0.25">
      <c r="A94">
        <v>0.61380000000000001</v>
      </c>
      <c r="B94">
        <v>-31.4</v>
      </c>
    </row>
    <row r="95" spans="1:2" x14ac:dyDescent="0.25">
      <c r="A95">
        <v>0.62039999999999995</v>
      </c>
      <c r="B95">
        <v>-31.2</v>
      </c>
    </row>
    <row r="96" spans="1:2" x14ac:dyDescent="0.25">
      <c r="A96">
        <v>0.627</v>
      </c>
      <c r="B96">
        <v>-31</v>
      </c>
    </row>
    <row r="97" spans="1:2" x14ac:dyDescent="0.25">
      <c r="A97">
        <v>0.63360000000000005</v>
      </c>
      <c r="B97">
        <v>-30.8</v>
      </c>
    </row>
    <row r="98" spans="1:2" x14ac:dyDescent="0.25">
      <c r="A98">
        <v>0.64019999999999999</v>
      </c>
      <c r="B98">
        <v>-30.6</v>
      </c>
    </row>
    <row r="99" spans="1:2" x14ac:dyDescent="0.25">
      <c r="A99">
        <v>0.64680000000000004</v>
      </c>
      <c r="B99">
        <v>-30.4</v>
      </c>
    </row>
    <row r="100" spans="1:2" x14ac:dyDescent="0.25">
      <c r="A100">
        <v>0.65339999999999998</v>
      </c>
      <c r="B100">
        <v>-30.2</v>
      </c>
    </row>
    <row r="101" spans="1:2" x14ac:dyDescent="0.25">
      <c r="A101">
        <v>0.66</v>
      </c>
      <c r="B101">
        <v>-30</v>
      </c>
    </row>
    <row r="102" spans="1:2" x14ac:dyDescent="0.25">
      <c r="A102">
        <v>0.66659999999999997</v>
      </c>
      <c r="B102">
        <v>-29.8</v>
      </c>
    </row>
    <row r="103" spans="1:2" x14ac:dyDescent="0.25">
      <c r="A103">
        <v>0.67320000000000002</v>
      </c>
      <c r="B103">
        <v>-29.6</v>
      </c>
    </row>
    <row r="104" spans="1:2" x14ac:dyDescent="0.25">
      <c r="A104">
        <v>0.67979999999999996</v>
      </c>
      <c r="B104">
        <v>-29.4</v>
      </c>
    </row>
    <row r="105" spans="1:2" x14ac:dyDescent="0.25">
      <c r="A105">
        <v>0.68640000000000001</v>
      </c>
      <c r="B105">
        <v>-29.2</v>
      </c>
    </row>
    <row r="106" spans="1:2" x14ac:dyDescent="0.25">
      <c r="A106">
        <v>0.69299999999999995</v>
      </c>
      <c r="B106">
        <v>-29</v>
      </c>
    </row>
    <row r="107" spans="1:2" x14ac:dyDescent="0.25">
      <c r="A107">
        <v>0.6996</v>
      </c>
      <c r="B107">
        <v>-28.8</v>
      </c>
    </row>
    <row r="108" spans="1:2" x14ac:dyDescent="0.25">
      <c r="A108">
        <v>0.70620000000000005</v>
      </c>
      <c r="B108">
        <v>-28.6</v>
      </c>
    </row>
    <row r="109" spans="1:2" x14ac:dyDescent="0.25">
      <c r="A109">
        <v>0.71279999999999999</v>
      </c>
      <c r="B109">
        <v>-28.4</v>
      </c>
    </row>
    <row r="110" spans="1:2" x14ac:dyDescent="0.25">
      <c r="A110">
        <v>0.71940000000000004</v>
      </c>
      <c r="B110">
        <v>-28.2</v>
      </c>
    </row>
    <row r="111" spans="1:2" x14ac:dyDescent="0.25">
      <c r="A111">
        <v>0.72599999999999998</v>
      </c>
      <c r="B111">
        <v>-28</v>
      </c>
    </row>
    <row r="112" spans="1:2" x14ac:dyDescent="0.25">
      <c r="A112">
        <v>0.73260000000000003</v>
      </c>
      <c r="B112">
        <v>-27.8</v>
      </c>
    </row>
    <row r="113" spans="1:2" x14ac:dyDescent="0.25">
      <c r="A113">
        <v>0.73919999999999997</v>
      </c>
      <c r="B113">
        <v>-27.6</v>
      </c>
    </row>
    <row r="114" spans="1:2" x14ac:dyDescent="0.25">
      <c r="A114">
        <v>0.74580000000000002</v>
      </c>
      <c r="B114">
        <v>-27.4</v>
      </c>
    </row>
    <row r="115" spans="1:2" x14ac:dyDescent="0.25">
      <c r="A115">
        <v>0.75239999999999996</v>
      </c>
      <c r="B115">
        <v>-27.2</v>
      </c>
    </row>
    <row r="116" spans="1:2" x14ac:dyDescent="0.25">
      <c r="A116">
        <v>0.75900000000000001</v>
      </c>
      <c r="B116">
        <v>-27</v>
      </c>
    </row>
    <row r="117" spans="1:2" x14ac:dyDescent="0.25">
      <c r="A117">
        <v>0.76559999999999995</v>
      </c>
      <c r="B117">
        <v>-26.8</v>
      </c>
    </row>
    <row r="118" spans="1:2" x14ac:dyDescent="0.25">
      <c r="A118">
        <v>0.7722</v>
      </c>
      <c r="B118">
        <v>-26.6</v>
      </c>
    </row>
    <row r="119" spans="1:2" x14ac:dyDescent="0.25">
      <c r="A119">
        <v>0.77880000000000005</v>
      </c>
      <c r="B119">
        <v>-26.4</v>
      </c>
    </row>
    <row r="120" spans="1:2" x14ac:dyDescent="0.25">
      <c r="A120">
        <v>0.78539999999999999</v>
      </c>
      <c r="B120">
        <v>-26.2</v>
      </c>
    </row>
    <row r="121" spans="1:2" x14ac:dyDescent="0.25">
      <c r="A121">
        <v>0.79200000000000004</v>
      </c>
      <c r="B121">
        <v>-26</v>
      </c>
    </row>
    <row r="122" spans="1:2" x14ac:dyDescent="0.25">
      <c r="A122">
        <v>0.79859999999999998</v>
      </c>
      <c r="B122">
        <v>-25.8</v>
      </c>
    </row>
    <row r="123" spans="1:2" x14ac:dyDescent="0.25">
      <c r="A123">
        <v>0.80520000000000003</v>
      </c>
      <c r="B123">
        <v>-25.6</v>
      </c>
    </row>
    <row r="124" spans="1:2" x14ac:dyDescent="0.25">
      <c r="A124">
        <v>0.81179999999999997</v>
      </c>
      <c r="B124">
        <v>-25.4</v>
      </c>
    </row>
    <row r="125" spans="1:2" x14ac:dyDescent="0.25">
      <c r="A125">
        <v>0.81840000000000002</v>
      </c>
      <c r="B125">
        <v>-25.2</v>
      </c>
    </row>
    <row r="126" spans="1:2" x14ac:dyDescent="0.25">
      <c r="A126">
        <v>0.82499999999999996</v>
      </c>
      <c r="B126">
        <v>-25</v>
      </c>
    </row>
    <row r="127" spans="1:2" x14ac:dyDescent="0.25">
      <c r="A127">
        <v>0.83160000000000001</v>
      </c>
      <c r="B127">
        <v>-24.8</v>
      </c>
    </row>
    <row r="128" spans="1:2" x14ac:dyDescent="0.25">
      <c r="A128">
        <v>0.83819999999999995</v>
      </c>
      <c r="B128">
        <v>-24.6</v>
      </c>
    </row>
    <row r="129" spans="1:2" x14ac:dyDescent="0.25">
      <c r="A129">
        <v>0.8448</v>
      </c>
      <c r="B129">
        <v>-24.4</v>
      </c>
    </row>
    <row r="130" spans="1:2" x14ac:dyDescent="0.25">
      <c r="A130">
        <v>0.85140000000000005</v>
      </c>
      <c r="B130">
        <v>-24.2</v>
      </c>
    </row>
    <row r="131" spans="1:2" x14ac:dyDescent="0.25">
      <c r="A131">
        <v>0.85799999999999998</v>
      </c>
      <c r="B131">
        <v>-24</v>
      </c>
    </row>
    <row r="132" spans="1:2" x14ac:dyDescent="0.25">
      <c r="A132">
        <v>0.86460000000000004</v>
      </c>
      <c r="B132">
        <v>-23.8</v>
      </c>
    </row>
    <row r="133" spans="1:2" x14ac:dyDescent="0.25">
      <c r="A133">
        <v>0.87119999999999997</v>
      </c>
      <c r="B133">
        <v>-23.6</v>
      </c>
    </row>
    <row r="134" spans="1:2" x14ac:dyDescent="0.25">
      <c r="A134">
        <v>0.87780000000000002</v>
      </c>
      <c r="B134">
        <v>-23.4</v>
      </c>
    </row>
    <row r="135" spans="1:2" x14ac:dyDescent="0.25">
      <c r="A135">
        <v>0.88439999999999996</v>
      </c>
      <c r="B135">
        <v>-23.2</v>
      </c>
    </row>
    <row r="136" spans="1:2" x14ac:dyDescent="0.25">
      <c r="A136">
        <v>0.89100000000000001</v>
      </c>
      <c r="B136">
        <v>-23</v>
      </c>
    </row>
    <row r="137" spans="1:2" x14ac:dyDescent="0.25">
      <c r="A137">
        <v>0.89759999999999995</v>
      </c>
      <c r="B137">
        <v>-22.8</v>
      </c>
    </row>
    <row r="138" spans="1:2" x14ac:dyDescent="0.25">
      <c r="A138">
        <v>0.9042</v>
      </c>
      <c r="B138">
        <v>-22.6</v>
      </c>
    </row>
    <row r="139" spans="1:2" x14ac:dyDescent="0.25">
      <c r="A139">
        <v>0.91080000000000005</v>
      </c>
      <c r="B139">
        <v>-22.4</v>
      </c>
    </row>
    <row r="140" spans="1:2" x14ac:dyDescent="0.25">
      <c r="A140">
        <v>0.91739999999999999</v>
      </c>
      <c r="B140">
        <v>-22.2</v>
      </c>
    </row>
    <row r="141" spans="1:2" x14ac:dyDescent="0.25">
      <c r="A141">
        <v>0.92400000000000004</v>
      </c>
      <c r="B141">
        <v>-22</v>
      </c>
    </row>
    <row r="142" spans="1:2" x14ac:dyDescent="0.25">
      <c r="A142">
        <v>0.93059999999999998</v>
      </c>
      <c r="B142">
        <v>-21.8</v>
      </c>
    </row>
    <row r="143" spans="1:2" x14ac:dyDescent="0.25">
      <c r="A143">
        <v>0.93720000000000003</v>
      </c>
      <c r="B143">
        <v>-21.6</v>
      </c>
    </row>
    <row r="144" spans="1:2" x14ac:dyDescent="0.25">
      <c r="A144">
        <v>0.94379999999999997</v>
      </c>
      <c r="B144">
        <v>-21.4</v>
      </c>
    </row>
    <row r="145" spans="1:2" x14ac:dyDescent="0.25">
      <c r="A145">
        <v>0.95040000000000002</v>
      </c>
      <c r="B145">
        <v>-21.2</v>
      </c>
    </row>
    <row r="146" spans="1:2" x14ac:dyDescent="0.25">
      <c r="A146">
        <v>0.95699999999999996</v>
      </c>
      <c r="B146">
        <v>-21</v>
      </c>
    </row>
    <row r="147" spans="1:2" x14ac:dyDescent="0.25">
      <c r="A147">
        <v>0.96360000000000001</v>
      </c>
      <c r="B147">
        <v>-20.8</v>
      </c>
    </row>
    <row r="148" spans="1:2" x14ac:dyDescent="0.25">
      <c r="A148">
        <v>0.97019999999999995</v>
      </c>
      <c r="B148">
        <v>-20.6</v>
      </c>
    </row>
    <row r="149" spans="1:2" x14ac:dyDescent="0.25">
      <c r="A149">
        <v>0.9768</v>
      </c>
      <c r="B149">
        <v>-20.399999999999999</v>
      </c>
    </row>
    <row r="150" spans="1:2" x14ac:dyDescent="0.25">
      <c r="A150">
        <v>0.98340000000000005</v>
      </c>
      <c r="B150">
        <v>-20.2</v>
      </c>
    </row>
    <row r="151" spans="1:2" x14ac:dyDescent="0.25">
      <c r="A151">
        <v>0.99</v>
      </c>
      <c r="B151">
        <v>-20</v>
      </c>
    </row>
    <row r="152" spans="1:2" x14ac:dyDescent="0.25">
      <c r="A152">
        <v>0.99660000000000004</v>
      </c>
      <c r="B152">
        <v>-19.8</v>
      </c>
    </row>
    <row r="153" spans="1:2" x14ac:dyDescent="0.25">
      <c r="A153">
        <v>1.0032000000000001</v>
      </c>
      <c r="B153">
        <v>-19.600000000000001</v>
      </c>
    </row>
    <row r="154" spans="1:2" x14ac:dyDescent="0.25">
      <c r="A154">
        <v>1.0098</v>
      </c>
      <c r="B154">
        <v>-19.399999999999999</v>
      </c>
    </row>
    <row r="155" spans="1:2" x14ac:dyDescent="0.25">
      <c r="A155">
        <v>1.0164</v>
      </c>
      <c r="B155">
        <v>-19.2</v>
      </c>
    </row>
    <row r="156" spans="1:2" x14ac:dyDescent="0.25">
      <c r="A156">
        <v>1.0229999999999999</v>
      </c>
      <c r="B156">
        <v>-19</v>
      </c>
    </row>
    <row r="157" spans="1:2" x14ac:dyDescent="0.25">
      <c r="A157">
        <v>1.0296000000000001</v>
      </c>
      <c r="B157">
        <v>-18.8</v>
      </c>
    </row>
    <row r="158" spans="1:2" x14ac:dyDescent="0.25">
      <c r="A158">
        <v>1.0362</v>
      </c>
      <c r="B158">
        <v>-18.600000000000001</v>
      </c>
    </row>
    <row r="159" spans="1:2" x14ac:dyDescent="0.25">
      <c r="A159">
        <v>1.0427999999999999</v>
      </c>
      <c r="B159">
        <v>-18.399999999999999</v>
      </c>
    </row>
    <row r="160" spans="1:2" x14ac:dyDescent="0.25">
      <c r="A160">
        <v>1.0494000000000001</v>
      </c>
      <c r="B160">
        <v>-18.2</v>
      </c>
    </row>
    <row r="161" spans="1:2" x14ac:dyDescent="0.25">
      <c r="A161">
        <v>1.056</v>
      </c>
      <c r="B161">
        <v>-18</v>
      </c>
    </row>
    <row r="162" spans="1:2" x14ac:dyDescent="0.25">
      <c r="A162">
        <v>1.0626</v>
      </c>
      <c r="B162">
        <v>-17.8</v>
      </c>
    </row>
    <row r="163" spans="1:2" x14ac:dyDescent="0.25">
      <c r="A163">
        <v>1.0691999999999999</v>
      </c>
      <c r="B163">
        <v>-17.600000000000001</v>
      </c>
    </row>
    <row r="164" spans="1:2" x14ac:dyDescent="0.25">
      <c r="A164">
        <v>1.0758000000000001</v>
      </c>
      <c r="B164">
        <v>-17.399999999999999</v>
      </c>
    </row>
    <row r="165" spans="1:2" x14ac:dyDescent="0.25">
      <c r="A165">
        <v>1.0824</v>
      </c>
      <c r="B165">
        <v>-17.2</v>
      </c>
    </row>
    <row r="166" spans="1:2" x14ac:dyDescent="0.25">
      <c r="A166">
        <v>1.089</v>
      </c>
      <c r="B166">
        <v>-17</v>
      </c>
    </row>
    <row r="167" spans="1:2" x14ac:dyDescent="0.25">
      <c r="A167">
        <v>1.0955999999999999</v>
      </c>
      <c r="B167">
        <v>-16.8</v>
      </c>
    </row>
    <row r="168" spans="1:2" x14ac:dyDescent="0.25">
      <c r="A168">
        <v>1.1022000000000001</v>
      </c>
      <c r="B168">
        <v>-16.600000000000001</v>
      </c>
    </row>
    <row r="169" spans="1:2" x14ac:dyDescent="0.25">
      <c r="A169">
        <v>1.1088</v>
      </c>
      <c r="B169">
        <v>-16.399999999999999</v>
      </c>
    </row>
    <row r="170" spans="1:2" x14ac:dyDescent="0.25">
      <c r="A170">
        <v>1.1153999999999999</v>
      </c>
      <c r="B170">
        <v>-16.2</v>
      </c>
    </row>
    <row r="171" spans="1:2" x14ac:dyDescent="0.25">
      <c r="A171">
        <v>1.1220000000000001</v>
      </c>
      <c r="B171">
        <v>-16</v>
      </c>
    </row>
    <row r="172" spans="1:2" x14ac:dyDescent="0.25">
      <c r="A172">
        <v>1.1286</v>
      </c>
      <c r="B172">
        <v>-15.8</v>
      </c>
    </row>
    <row r="173" spans="1:2" x14ac:dyDescent="0.25">
      <c r="A173">
        <v>1.1352</v>
      </c>
      <c r="B173">
        <v>-15.6</v>
      </c>
    </row>
    <row r="174" spans="1:2" x14ac:dyDescent="0.25">
      <c r="A174">
        <v>1.1417999999999999</v>
      </c>
      <c r="B174">
        <v>-15.4</v>
      </c>
    </row>
    <row r="175" spans="1:2" x14ac:dyDescent="0.25">
      <c r="A175">
        <v>1.1484000000000001</v>
      </c>
      <c r="B175">
        <v>-15.2</v>
      </c>
    </row>
    <row r="176" spans="1:2" x14ac:dyDescent="0.25">
      <c r="A176">
        <v>1.155</v>
      </c>
      <c r="B176">
        <v>-15</v>
      </c>
    </row>
    <row r="177" spans="1:2" x14ac:dyDescent="0.25">
      <c r="A177">
        <v>1.1616</v>
      </c>
      <c r="B177">
        <v>-14.8</v>
      </c>
    </row>
    <row r="178" spans="1:2" x14ac:dyDescent="0.25">
      <c r="A178">
        <v>1.1681999999999999</v>
      </c>
      <c r="B178">
        <v>-14.6</v>
      </c>
    </row>
    <row r="179" spans="1:2" x14ac:dyDescent="0.25">
      <c r="A179">
        <v>1.1748000000000001</v>
      </c>
      <c r="B179">
        <v>-14.4</v>
      </c>
    </row>
    <row r="180" spans="1:2" x14ac:dyDescent="0.25">
      <c r="A180">
        <v>1.1814</v>
      </c>
      <c r="B180">
        <v>-14.2</v>
      </c>
    </row>
    <row r="181" spans="1:2" x14ac:dyDescent="0.25">
      <c r="A181">
        <v>1.1879999999999999</v>
      </c>
      <c r="B181">
        <v>-14</v>
      </c>
    </row>
    <row r="182" spans="1:2" x14ac:dyDescent="0.25">
      <c r="A182">
        <v>1.1946000000000001</v>
      </c>
      <c r="B182">
        <v>-13.8</v>
      </c>
    </row>
    <row r="183" spans="1:2" x14ac:dyDescent="0.25">
      <c r="A183">
        <v>1.2012</v>
      </c>
      <c r="B183">
        <v>-13.6</v>
      </c>
    </row>
    <row r="184" spans="1:2" x14ac:dyDescent="0.25">
      <c r="A184">
        <v>1.2078</v>
      </c>
      <c r="B184">
        <v>-13.4</v>
      </c>
    </row>
    <row r="185" spans="1:2" x14ac:dyDescent="0.25">
      <c r="A185">
        <v>1.2143999999999999</v>
      </c>
      <c r="B185">
        <v>-13.2</v>
      </c>
    </row>
    <row r="186" spans="1:2" x14ac:dyDescent="0.25">
      <c r="A186">
        <v>1.2210000000000001</v>
      </c>
      <c r="B186">
        <v>-13</v>
      </c>
    </row>
    <row r="187" spans="1:2" x14ac:dyDescent="0.25">
      <c r="A187">
        <v>1.2276</v>
      </c>
      <c r="B187">
        <v>-12.8</v>
      </c>
    </row>
    <row r="188" spans="1:2" x14ac:dyDescent="0.25">
      <c r="A188">
        <v>1.2342</v>
      </c>
      <c r="B188">
        <v>-12.6</v>
      </c>
    </row>
    <row r="189" spans="1:2" x14ac:dyDescent="0.25">
      <c r="A189">
        <v>1.2407999999999999</v>
      </c>
      <c r="B189">
        <v>-12.4</v>
      </c>
    </row>
    <row r="190" spans="1:2" x14ac:dyDescent="0.25">
      <c r="A190">
        <v>1.2474000000000001</v>
      </c>
      <c r="B190">
        <v>-12.2</v>
      </c>
    </row>
    <row r="191" spans="1:2" x14ac:dyDescent="0.25">
      <c r="A191">
        <v>1.254</v>
      </c>
      <c r="B191">
        <v>-12</v>
      </c>
    </row>
    <row r="192" spans="1:2" x14ac:dyDescent="0.25">
      <c r="A192">
        <v>1.2605999999999999</v>
      </c>
      <c r="B192">
        <v>-11.8</v>
      </c>
    </row>
    <row r="193" spans="1:2" x14ac:dyDescent="0.25">
      <c r="A193">
        <v>1.2672000000000001</v>
      </c>
      <c r="B193">
        <v>-11.6</v>
      </c>
    </row>
    <row r="194" spans="1:2" x14ac:dyDescent="0.25">
      <c r="A194">
        <v>1.2738</v>
      </c>
      <c r="B194">
        <v>-11.4</v>
      </c>
    </row>
    <row r="195" spans="1:2" x14ac:dyDescent="0.25">
      <c r="A195">
        <v>1.2804</v>
      </c>
      <c r="B195">
        <v>-11.2</v>
      </c>
    </row>
    <row r="196" spans="1:2" x14ac:dyDescent="0.25">
      <c r="A196">
        <v>1.2869999999999999</v>
      </c>
      <c r="B196">
        <v>-11</v>
      </c>
    </row>
    <row r="197" spans="1:2" x14ac:dyDescent="0.25">
      <c r="A197">
        <v>1.2936000000000001</v>
      </c>
      <c r="B197">
        <v>-10.8</v>
      </c>
    </row>
    <row r="198" spans="1:2" x14ac:dyDescent="0.25">
      <c r="A198">
        <v>1.3002</v>
      </c>
      <c r="B198">
        <v>-10.6</v>
      </c>
    </row>
    <row r="199" spans="1:2" x14ac:dyDescent="0.25">
      <c r="A199">
        <v>1.3068</v>
      </c>
      <c r="B199">
        <v>-10.4</v>
      </c>
    </row>
    <row r="200" spans="1:2" x14ac:dyDescent="0.25">
      <c r="A200">
        <v>1.3133999999999999</v>
      </c>
      <c r="B200">
        <v>-10.199999999999999</v>
      </c>
    </row>
    <row r="201" spans="1:2" x14ac:dyDescent="0.25">
      <c r="A201">
        <v>1.32</v>
      </c>
      <c r="B201">
        <v>-10</v>
      </c>
    </row>
    <row r="202" spans="1:2" x14ac:dyDescent="0.25">
      <c r="A202">
        <v>1.3266</v>
      </c>
      <c r="B202">
        <v>-9.8000000000000007</v>
      </c>
    </row>
    <row r="203" spans="1:2" x14ac:dyDescent="0.25">
      <c r="A203">
        <v>1.3331999999999999</v>
      </c>
      <c r="B203">
        <v>-9.6</v>
      </c>
    </row>
    <row r="204" spans="1:2" x14ac:dyDescent="0.25">
      <c r="A204">
        <v>1.3398000000000001</v>
      </c>
      <c r="B204">
        <v>-9.4</v>
      </c>
    </row>
    <row r="205" spans="1:2" x14ac:dyDescent="0.25">
      <c r="A205">
        <v>1.3464</v>
      </c>
      <c r="B205">
        <v>-9.1999999999999993</v>
      </c>
    </row>
    <row r="206" spans="1:2" x14ac:dyDescent="0.25">
      <c r="A206">
        <v>1.353</v>
      </c>
      <c r="B206">
        <v>-9</v>
      </c>
    </row>
    <row r="207" spans="1:2" x14ac:dyDescent="0.25">
      <c r="A207">
        <v>1.3595999999999999</v>
      </c>
      <c r="B207">
        <v>-8.8000000000000007</v>
      </c>
    </row>
    <row r="208" spans="1:2" x14ac:dyDescent="0.25">
      <c r="A208">
        <v>1.3662000000000001</v>
      </c>
      <c r="B208">
        <v>-8.6</v>
      </c>
    </row>
    <row r="209" spans="1:2" x14ac:dyDescent="0.25">
      <c r="A209">
        <v>1.3728</v>
      </c>
      <c r="B209">
        <v>-8.4</v>
      </c>
    </row>
    <row r="210" spans="1:2" x14ac:dyDescent="0.25">
      <c r="A210">
        <v>1.3794</v>
      </c>
      <c r="B210">
        <v>-8.1999999999999993</v>
      </c>
    </row>
    <row r="211" spans="1:2" x14ac:dyDescent="0.25">
      <c r="A211">
        <v>1.3859999999999999</v>
      </c>
      <c r="B211">
        <v>-8</v>
      </c>
    </row>
    <row r="212" spans="1:2" x14ac:dyDescent="0.25">
      <c r="A212">
        <v>1.3926000000000001</v>
      </c>
      <c r="B212">
        <v>-7.8</v>
      </c>
    </row>
    <row r="213" spans="1:2" x14ac:dyDescent="0.25">
      <c r="A213">
        <v>1.3992</v>
      </c>
      <c r="B213">
        <v>-7.6</v>
      </c>
    </row>
    <row r="214" spans="1:2" x14ac:dyDescent="0.25">
      <c r="A214">
        <v>1.4057999999999999</v>
      </c>
      <c r="B214">
        <v>-7.4</v>
      </c>
    </row>
    <row r="215" spans="1:2" x14ac:dyDescent="0.25">
      <c r="A215">
        <v>1.4124000000000001</v>
      </c>
      <c r="B215">
        <v>-7.2</v>
      </c>
    </row>
    <row r="216" spans="1:2" x14ac:dyDescent="0.25">
      <c r="A216">
        <v>1.419</v>
      </c>
      <c r="B216">
        <v>-7</v>
      </c>
    </row>
    <row r="217" spans="1:2" x14ac:dyDescent="0.25">
      <c r="A217">
        <v>1.4256</v>
      </c>
      <c r="B217">
        <v>-6.8</v>
      </c>
    </row>
    <row r="218" spans="1:2" x14ac:dyDescent="0.25">
      <c r="A218">
        <v>1.4321999999999999</v>
      </c>
      <c r="B218">
        <v>-6.6</v>
      </c>
    </row>
    <row r="219" spans="1:2" x14ac:dyDescent="0.25">
      <c r="A219">
        <v>1.4388000000000001</v>
      </c>
      <c r="B219">
        <v>-6.4</v>
      </c>
    </row>
    <row r="220" spans="1:2" x14ac:dyDescent="0.25">
      <c r="A220">
        <v>1.4454</v>
      </c>
      <c r="B220">
        <v>-6.2</v>
      </c>
    </row>
    <row r="221" spans="1:2" x14ac:dyDescent="0.25">
      <c r="A221">
        <v>1.452</v>
      </c>
      <c r="B221">
        <v>-6</v>
      </c>
    </row>
    <row r="222" spans="1:2" x14ac:dyDescent="0.25">
      <c r="A222">
        <v>1.4585999999999999</v>
      </c>
      <c r="B222">
        <v>-5.8</v>
      </c>
    </row>
    <row r="223" spans="1:2" x14ac:dyDescent="0.25">
      <c r="A223">
        <v>1.4652000000000001</v>
      </c>
      <c r="B223">
        <v>-5.6</v>
      </c>
    </row>
    <row r="224" spans="1:2" x14ac:dyDescent="0.25">
      <c r="A224">
        <v>1.4718</v>
      </c>
      <c r="B224">
        <v>-5.4</v>
      </c>
    </row>
    <row r="225" spans="1:2" x14ac:dyDescent="0.25">
      <c r="A225">
        <v>1.4783999999999999</v>
      </c>
      <c r="B225">
        <v>-5.2</v>
      </c>
    </row>
    <row r="226" spans="1:2" x14ac:dyDescent="0.25">
      <c r="A226">
        <v>1.4850000000000001</v>
      </c>
      <c r="B226">
        <v>-5</v>
      </c>
    </row>
    <row r="227" spans="1:2" x14ac:dyDescent="0.25">
      <c r="A227">
        <v>1.4916</v>
      </c>
      <c r="B227">
        <v>-4.8</v>
      </c>
    </row>
    <row r="228" spans="1:2" x14ac:dyDescent="0.25">
      <c r="A228">
        <v>1.4982</v>
      </c>
      <c r="B228">
        <v>-4.5999999999999996</v>
      </c>
    </row>
    <row r="229" spans="1:2" x14ac:dyDescent="0.25">
      <c r="A229">
        <v>1.5047999999999999</v>
      </c>
      <c r="B229">
        <v>-4.4000000000000004</v>
      </c>
    </row>
    <row r="230" spans="1:2" x14ac:dyDescent="0.25">
      <c r="A230">
        <v>1.5114000000000001</v>
      </c>
      <c r="B230">
        <v>-4.2</v>
      </c>
    </row>
    <row r="231" spans="1:2" x14ac:dyDescent="0.25">
      <c r="A231">
        <v>1.518</v>
      </c>
      <c r="B231">
        <v>-4</v>
      </c>
    </row>
    <row r="232" spans="1:2" x14ac:dyDescent="0.25">
      <c r="A232">
        <v>1.5246</v>
      </c>
      <c r="B232">
        <v>-3.8</v>
      </c>
    </row>
    <row r="233" spans="1:2" x14ac:dyDescent="0.25">
      <c r="A233">
        <v>1.5311999999999999</v>
      </c>
      <c r="B233">
        <v>-3.6</v>
      </c>
    </row>
    <row r="234" spans="1:2" x14ac:dyDescent="0.25">
      <c r="A234">
        <v>1.5378000000000001</v>
      </c>
      <c r="B234">
        <v>-3.4</v>
      </c>
    </row>
    <row r="235" spans="1:2" x14ac:dyDescent="0.25">
      <c r="A235">
        <v>1.5444</v>
      </c>
      <c r="B235">
        <v>-3.2</v>
      </c>
    </row>
    <row r="236" spans="1:2" x14ac:dyDescent="0.25">
      <c r="A236">
        <v>1.5509999999999999</v>
      </c>
      <c r="B236">
        <v>-3</v>
      </c>
    </row>
    <row r="237" spans="1:2" x14ac:dyDescent="0.25">
      <c r="A237">
        <v>1.5576000000000001</v>
      </c>
      <c r="B237">
        <v>-2.8</v>
      </c>
    </row>
    <row r="238" spans="1:2" x14ac:dyDescent="0.25">
      <c r="A238">
        <v>1.5642</v>
      </c>
      <c r="B238">
        <v>-2.6</v>
      </c>
    </row>
    <row r="239" spans="1:2" x14ac:dyDescent="0.25">
      <c r="A239">
        <v>1.5708</v>
      </c>
      <c r="B239">
        <v>-2.4</v>
      </c>
    </row>
    <row r="240" spans="1:2" x14ac:dyDescent="0.25">
      <c r="A240">
        <v>1.5773999999999999</v>
      </c>
      <c r="B240">
        <v>-2.2000000000000002</v>
      </c>
    </row>
    <row r="241" spans="1:2" x14ac:dyDescent="0.25">
      <c r="A241">
        <v>1.5840000000000001</v>
      </c>
      <c r="B241">
        <v>-2</v>
      </c>
    </row>
    <row r="242" spans="1:2" x14ac:dyDescent="0.25">
      <c r="A242">
        <v>1.5906</v>
      </c>
      <c r="B242">
        <v>-1.8</v>
      </c>
    </row>
    <row r="243" spans="1:2" x14ac:dyDescent="0.25">
      <c r="A243">
        <v>1.5972</v>
      </c>
      <c r="B243">
        <v>-1.6</v>
      </c>
    </row>
    <row r="244" spans="1:2" x14ac:dyDescent="0.25">
      <c r="A244">
        <v>1.6037999999999999</v>
      </c>
      <c r="B244">
        <v>-1.4</v>
      </c>
    </row>
    <row r="245" spans="1:2" x14ac:dyDescent="0.25">
      <c r="A245">
        <v>1.6104000000000001</v>
      </c>
      <c r="B245">
        <v>-1.2</v>
      </c>
    </row>
    <row r="246" spans="1:2" x14ac:dyDescent="0.25">
      <c r="A246">
        <v>1.617</v>
      </c>
      <c r="B246">
        <v>-1</v>
      </c>
    </row>
    <row r="247" spans="1:2" x14ac:dyDescent="0.25">
      <c r="A247">
        <v>1.6235999999999999</v>
      </c>
      <c r="B247">
        <v>-0.8</v>
      </c>
    </row>
    <row r="248" spans="1:2" x14ac:dyDescent="0.25">
      <c r="A248">
        <v>1.6302000000000001</v>
      </c>
      <c r="B248">
        <v>-0.6</v>
      </c>
    </row>
    <row r="249" spans="1:2" x14ac:dyDescent="0.25">
      <c r="A249">
        <v>1.6368</v>
      </c>
      <c r="B249">
        <v>-0.4</v>
      </c>
    </row>
    <row r="250" spans="1:2" x14ac:dyDescent="0.25">
      <c r="A250">
        <v>1.6434</v>
      </c>
      <c r="B250">
        <v>-0.2</v>
      </c>
    </row>
    <row r="251" spans="1:2" x14ac:dyDescent="0.25">
      <c r="A251">
        <v>1.65</v>
      </c>
      <c r="B251">
        <v>0</v>
      </c>
    </row>
    <row r="252" spans="1:2" x14ac:dyDescent="0.25">
      <c r="A252">
        <v>1.6566000000000001</v>
      </c>
      <c r="B252">
        <v>0.2</v>
      </c>
    </row>
    <row r="253" spans="1:2" x14ac:dyDescent="0.25">
      <c r="A253">
        <v>1.6632</v>
      </c>
      <c r="B253">
        <v>0.4</v>
      </c>
    </row>
    <row r="254" spans="1:2" x14ac:dyDescent="0.25">
      <c r="A254">
        <v>1.6698</v>
      </c>
      <c r="B254">
        <v>0.6</v>
      </c>
    </row>
    <row r="255" spans="1:2" x14ac:dyDescent="0.25">
      <c r="A255">
        <v>1.6763999999999999</v>
      </c>
      <c r="B255">
        <v>0.8</v>
      </c>
    </row>
    <row r="256" spans="1:2" x14ac:dyDescent="0.25">
      <c r="A256">
        <v>1.6830000000000001</v>
      </c>
      <c r="B256">
        <v>1</v>
      </c>
    </row>
    <row r="257" spans="1:2" x14ac:dyDescent="0.25">
      <c r="A257">
        <v>1.6896</v>
      </c>
      <c r="B257">
        <v>1.2</v>
      </c>
    </row>
    <row r="258" spans="1:2" x14ac:dyDescent="0.25">
      <c r="A258">
        <v>1.6961999999999999</v>
      </c>
      <c r="B258">
        <v>1.4</v>
      </c>
    </row>
    <row r="259" spans="1:2" x14ac:dyDescent="0.25">
      <c r="A259">
        <v>1.7028000000000001</v>
      </c>
      <c r="B259">
        <v>1.6</v>
      </c>
    </row>
    <row r="260" spans="1:2" x14ac:dyDescent="0.25">
      <c r="A260">
        <v>1.7094</v>
      </c>
      <c r="B260">
        <v>1.8</v>
      </c>
    </row>
    <row r="261" spans="1:2" x14ac:dyDescent="0.25">
      <c r="A261">
        <v>1.716</v>
      </c>
      <c r="B261">
        <v>2</v>
      </c>
    </row>
    <row r="262" spans="1:2" x14ac:dyDescent="0.25">
      <c r="A262">
        <v>1.7225999999999999</v>
      </c>
      <c r="B262">
        <v>2.2000000000000002</v>
      </c>
    </row>
    <row r="263" spans="1:2" x14ac:dyDescent="0.25">
      <c r="A263">
        <v>1.7292000000000001</v>
      </c>
      <c r="B263">
        <v>2.4</v>
      </c>
    </row>
    <row r="264" spans="1:2" x14ac:dyDescent="0.25">
      <c r="A264">
        <v>1.7358</v>
      </c>
      <c r="B264">
        <v>2.6</v>
      </c>
    </row>
    <row r="265" spans="1:2" x14ac:dyDescent="0.25">
      <c r="A265">
        <v>1.7423999999999999</v>
      </c>
      <c r="B265">
        <v>2.8</v>
      </c>
    </row>
    <row r="266" spans="1:2" x14ac:dyDescent="0.25">
      <c r="A266">
        <v>1.7490000000000001</v>
      </c>
      <c r="B266">
        <v>3</v>
      </c>
    </row>
    <row r="267" spans="1:2" x14ac:dyDescent="0.25">
      <c r="A267">
        <v>1.7556</v>
      </c>
      <c r="B267">
        <v>3.2</v>
      </c>
    </row>
    <row r="268" spans="1:2" x14ac:dyDescent="0.25">
      <c r="A268">
        <v>1.7622</v>
      </c>
      <c r="B268">
        <v>3.4</v>
      </c>
    </row>
    <row r="269" spans="1:2" x14ac:dyDescent="0.25">
      <c r="A269">
        <v>1.7687999999999999</v>
      </c>
      <c r="B269">
        <v>3.6</v>
      </c>
    </row>
    <row r="270" spans="1:2" x14ac:dyDescent="0.25">
      <c r="A270">
        <v>1.7754000000000001</v>
      </c>
      <c r="B270">
        <v>3.8</v>
      </c>
    </row>
    <row r="271" spans="1:2" x14ac:dyDescent="0.25">
      <c r="A271">
        <v>1.782</v>
      </c>
      <c r="B271">
        <v>4</v>
      </c>
    </row>
    <row r="272" spans="1:2" x14ac:dyDescent="0.25">
      <c r="A272">
        <v>1.7886</v>
      </c>
      <c r="B272">
        <v>4.2</v>
      </c>
    </row>
    <row r="273" spans="1:2" x14ac:dyDescent="0.25">
      <c r="A273">
        <v>1.7951999999999999</v>
      </c>
      <c r="B273">
        <v>4.4000000000000004</v>
      </c>
    </row>
    <row r="274" spans="1:2" x14ac:dyDescent="0.25">
      <c r="A274">
        <v>1.8018000000000001</v>
      </c>
      <c r="B274">
        <v>4.5999999999999996</v>
      </c>
    </row>
    <row r="275" spans="1:2" x14ac:dyDescent="0.25">
      <c r="A275">
        <v>1.8084</v>
      </c>
      <c r="B275">
        <v>4.8</v>
      </c>
    </row>
    <row r="276" spans="1:2" x14ac:dyDescent="0.25">
      <c r="A276">
        <v>1.8149999999999999</v>
      </c>
      <c r="B276">
        <v>5</v>
      </c>
    </row>
    <row r="277" spans="1:2" x14ac:dyDescent="0.25">
      <c r="A277">
        <v>1.8216000000000001</v>
      </c>
      <c r="B277">
        <v>5.2</v>
      </c>
    </row>
    <row r="278" spans="1:2" x14ac:dyDescent="0.25">
      <c r="A278">
        <v>1.8282</v>
      </c>
      <c r="B278">
        <v>5.4</v>
      </c>
    </row>
    <row r="279" spans="1:2" x14ac:dyDescent="0.25">
      <c r="A279">
        <v>1.8348</v>
      </c>
      <c r="B279">
        <v>5.6</v>
      </c>
    </row>
    <row r="280" spans="1:2" x14ac:dyDescent="0.25">
      <c r="A280">
        <v>1.8413999999999999</v>
      </c>
      <c r="B280">
        <v>5.8</v>
      </c>
    </row>
    <row r="281" spans="1:2" x14ac:dyDescent="0.25">
      <c r="A281">
        <v>1.8480000000000001</v>
      </c>
      <c r="B281">
        <v>6</v>
      </c>
    </row>
    <row r="282" spans="1:2" x14ac:dyDescent="0.25">
      <c r="A282">
        <v>1.8546</v>
      </c>
      <c r="B282">
        <v>6.2</v>
      </c>
    </row>
    <row r="283" spans="1:2" x14ac:dyDescent="0.25">
      <c r="A283">
        <v>1.8612</v>
      </c>
      <c r="B283">
        <v>6.4</v>
      </c>
    </row>
    <row r="284" spans="1:2" x14ac:dyDescent="0.25">
      <c r="A284">
        <v>1.8677999999999999</v>
      </c>
      <c r="B284">
        <v>6.6</v>
      </c>
    </row>
    <row r="285" spans="1:2" x14ac:dyDescent="0.25">
      <c r="A285">
        <v>1.8744000000000001</v>
      </c>
      <c r="B285">
        <v>6.8</v>
      </c>
    </row>
    <row r="286" spans="1:2" x14ac:dyDescent="0.25">
      <c r="A286">
        <v>1.881</v>
      </c>
      <c r="B286">
        <v>7</v>
      </c>
    </row>
    <row r="287" spans="1:2" x14ac:dyDescent="0.25">
      <c r="A287">
        <v>1.8875999999999999</v>
      </c>
      <c r="B287">
        <v>7.2</v>
      </c>
    </row>
    <row r="288" spans="1:2" x14ac:dyDescent="0.25">
      <c r="A288">
        <v>1.8942000000000001</v>
      </c>
      <c r="B288">
        <v>7.4</v>
      </c>
    </row>
    <row r="289" spans="1:2" x14ac:dyDescent="0.25">
      <c r="A289">
        <v>1.9008</v>
      </c>
      <c r="B289">
        <v>7.6</v>
      </c>
    </row>
    <row r="290" spans="1:2" x14ac:dyDescent="0.25">
      <c r="A290">
        <v>1.9074</v>
      </c>
      <c r="B290">
        <v>7.8</v>
      </c>
    </row>
    <row r="291" spans="1:2" x14ac:dyDescent="0.25">
      <c r="A291">
        <v>1.9139999999999999</v>
      </c>
      <c r="B291">
        <v>8</v>
      </c>
    </row>
    <row r="292" spans="1:2" x14ac:dyDescent="0.25">
      <c r="A292">
        <v>1.9206000000000001</v>
      </c>
      <c r="B292">
        <v>8.1999999999999993</v>
      </c>
    </row>
    <row r="293" spans="1:2" x14ac:dyDescent="0.25">
      <c r="A293">
        <v>1.9272</v>
      </c>
      <c r="B293">
        <v>8.4</v>
      </c>
    </row>
    <row r="294" spans="1:2" x14ac:dyDescent="0.25">
      <c r="A294">
        <v>1.9338</v>
      </c>
      <c r="B294">
        <v>8.6</v>
      </c>
    </row>
    <row r="295" spans="1:2" x14ac:dyDescent="0.25">
      <c r="A295">
        <v>1.9403999999999999</v>
      </c>
      <c r="B295">
        <v>8.8000000000000007</v>
      </c>
    </row>
    <row r="296" spans="1:2" x14ac:dyDescent="0.25">
      <c r="A296">
        <v>1.9470000000000001</v>
      </c>
      <c r="B296">
        <v>9</v>
      </c>
    </row>
    <row r="297" spans="1:2" x14ac:dyDescent="0.25">
      <c r="A297">
        <v>1.9536</v>
      </c>
      <c r="B297">
        <v>9.1999999999999993</v>
      </c>
    </row>
    <row r="298" spans="1:2" x14ac:dyDescent="0.25">
      <c r="A298">
        <v>1.9601999999999999</v>
      </c>
      <c r="B298">
        <v>9.4</v>
      </c>
    </row>
    <row r="299" spans="1:2" x14ac:dyDescent="0.25">
      <c r="A299">
        <v>1.9668000000000001</v>
      </c>
      <c r="B299">
        <v>9.6</v>
      </c>
    </row>
    <row r="300" spans="1:2" x14ac:dyDescent="0.25">
      <c r="A300">
        <v>1.9734</v>
      </c>
      <c r="B300">
        <v>9.8000000000000007</v>
      </c>
    </row>
    <row r="301" spans="1:2" x14ac:dyDescent="0.25">
      <c r="A301">
        <v>1.98</v>
      </c>
      <c r="B301">
        <v>10</v>
      </c>
    </row>
    <row r="302" spans="1:2" x14ac:dyDescent="0.25">
      <c r="A302">
        <v>1.9865999999999999</v>
      </c>
      <c r="B302">
        <v>10.199999999999999</v>
      </c>
    </row>
    <row r="303" spans="1:2" x14ac:dyDescent="0.25">
      <c r="A303">
        <v>1.9932000000000001</v>
      </c>
      <c r="B303">
        <v>10.4</v>
      </c>
    </row>
    <row r="304" spans="1:2" x14ac:dyDescent="0.25">
      <c r="A304">
        <v>1.9998</v>
      </c>
      <c r="B304">
        <v>10.6</v>
      </c>
    </row>
    <row r="305" spans="1:2" x14ac:dyDescent="0.25">
      <c r="A305">
        <v>2.0064000000000002</v>
      </c>
      <c r="B305">
        <v>10.8</v>
      </c>
    </row>
    <row r="306" spans="1:2" x14ac:dyDescent="0.25">
      <c r="A306">
        <v>2.0129999999999999</v>
      </c>
      <c r="B306">
        <v>11</v>
      </c>
    </row>
    <row r="307" spans="1:2" x14ac:dyDescent="0.25">
      <c r="A307">
        <v>2.0196000000000001</v>
      </c>
      <c r="B307">
        <v>11.2</v>
      </c>
    </row>
    <row r="308" spans="1:2" x14ac:dyDescent="0.25">
      <c r="A308">
        <v>2.0261999999999998</v>
      </c>
      <c r="B308">
        <v>11.4</v>
      </c>
    </row>
    <row r="309" spans="1:2" x14ac:dyDescent="0.25">
      <c r="A309">
        <v>2.0327999999999999</v>
      </c>
      <c r="B309">
        <v>11.6</v>
      </c>
    </row>
    <row r="310" spans="1:2" x14ac:dyDescent="0.25">
      <c r="A310">
        <v>2.0394000000000001</v>
      </c>
      <c r="B310">
        <v>11.8</v>
      </c>
    </row>
    <row r="311" spans="1:2" x14ac:dyDescent="0.25">
      <c r="A311">
        <v>2.0459999999999998</v>
      </c>
      <c r="B311">
        <v>12</v>
      </c>
    </row>
    <row r="312" spans="1:2" x14ac:dyDescent="0.25">
      <c r="A312">
        <v>2.0526</v>
      </c>
      <c r="B312">
        <v>12.2</v>
      </c>
    </row>
    <row r="313" spans="1:2" x14ac:dyDescent="0.25">
      <c r="A313">
        <v>2.0592000000000001</v>
      </c>
      <c r="B313">
        <v>12.4</v>
      </c>
    </row>
    <row r="314" spans="1:2" x14ac:dyDescent="0.25">
      <c r="A314">
        <v>2.0657999999999999</v>
      </c>
      <c r="B314">
        <v>12.6</v>
      </c>
    </row>
    <row r="315" spans="1:2" x14ac:dyDescent="0.25">
      <c r="A315">
        <v>2.0724</v>
      </c>
      <c r="B315">
        <v>12.8</v>
      </c>
    </row>
    <row r="316" spans="1:2" x14ac:dyDescent="0.25">
      <c r="A316">
        <v>2.0790000000000002</v>
      </c>
      <c r="B316">
        <v>13</v>
      </c>
    </row>
    <row r="317" spans="1:2" x14ac:dyDescent="0.25">
      <c r="A317">
        <v>2.0855999999999999</v>
      </c>
      <c r="B317">
        <v>13.2</v>
      </c>
    </row>
    <row r="318" spans="1:2" x14ac:dyDescent="0.25">
      <c r="A318">
        <v>2.0922000000000001</v>
      </c>
      <c r="B318">
        <v>13.4</v>
      </c>
    </row>
    <row r="319" spans="1:2" x14ac:dyDescent="0.25">
      <c r="A319">
        <v>2.0988000000000002</v>
      </c>
      <c r="B319">
        <v>13.6</v>
      </c>
    </row>
    <row r="320" spans="1:2" x14ac:dyDescent="0.25">
      <c r="A320">
        <v>2.1053999999999999</v>
      </c>
      <c r="B320">
        <v>13.8</v>
      </c>
    </row>
    <row r="321" spans="1:2" x14ac:dyDescent="0.25">
      <c r="A321">
        <v>2.1120000000000001</v>
      </c>
      <c r="B321">
        <v>14</v>
      </c>
    </row>
    <row r="322" spans="1:2" x14ac:dyDescent="0.25">
      <c r="A322">
        <v>2.1185999999999998</v>
      </c>
      <c r="B322">
        <v>14.2</v>
      </c>
    </row>
    <row r="323" spans="1:2" x14ac:dyDescent="0.25">
      <c r="A323">
        <v>2.1252</v>
      </c>
      <c r="B323">
        <v>14.4</v>
      </c>
    </row>
    <row r="324" spans="1:2" x14ac:dyDescent="0.25">
      <c r="A324">
        <v>2.1318000000000001</v>
      </c>
      <c r="B324">
        <v>14.6</v>
      </c>
    </row>
    <row r="325" spans="1:2" x14ac:dyDescent="0.25">
      <c r="A325">
        <v>2.1383999999999999</v>
      </c>
      <c r="B325">
        <v>14.8</v>
      </c>
    </row>
    <row r="326" spans="1:2" x14ac:dyDescent="0.25">
      <c r="A326">
        <v>2.145</v>
      </c>
      <c r="B326">
        <v>15</v>
      </c>
    </row>
    <row r="327" spans="1:2" x14ac:dyDescent="0.25">
      <c r="A327">
        <v>2.1516000000000002</v>
      </c>
      <c r="B327">
        <v>15.2</v>
      </c>
    </row>
    <row r="328" spans="1:2" x14ac:dyDescent="0.25">
      <c r="A328">
        <v>2.1581999999999999</v>
      </c>
      <c r="B328">
        <v>15.4</v>
      </c>
    </row>
    <row r="329" spans="1:2" x14ac:dyDescent="0.25">
      <c r="A329">
        <v>2.1648000000000001</v>
      </c>
      <c r="B329">
        <v>15.6</v>
      </c>
    </row>
    <row r="330" spans="1:2" x14ac:dyDescent="0.25">
      <c r="A330">
        <v>2.1714000000000002</v>
      </c>
      <c r="B330">
        <v>15.8</v>
      </c>
    </row>
    <row r="331" spans="1:2" x14ac:dyDescent="0.25">
      <c r="A331">
        <v>2.1779999999999999</v>
      </c>
      <c r="B331">
        <v>16</v>
      </c>
    </row>
    <row r="332" spans="1:2" x14ac:dyDescent="0.25">
      <c r="A332">
        <v>2.1846000000000001</v>
      </c>
      <c r="B332">
        <v>16.2</v>
      </c>
    </row>
    <row r="333" spans="1:2" x14ac:dyDescent="0.25">
      <c r="A333">
        <v>2.1911999999999998</v>
      </c>
      <c r="B333">
        <v>16.399999999999999</v>
      </c>
    </row>
    <row r="334" spans="1:2" x14ac:dyDescent="0.25">
      <c r="A334">
        <v>2.1978</v>
      </c>
      <c r="B334">
        <v>16.600000000000001</v>
      </c>
    </row>
    <row r="335" spans="1:2" x14ac:dyDescent="0.25">
      <c r="A335">
        <v>2.2044000000000001</v>
      </c>
      <c r="B335">
        <v>16.8</v>
      </c>
    </row>
    <row r="336" spans="1:2" x14ac:dyDescent="0.25">
      <c r="A336">
        <v>2.2109999999999999</v>
      </c>
      <c r="B336">
        <v>17</v>
      </c>
    </row>
    <row r="337" spans="1:2" x14ac:dyDescent="0.25">
      <c r="A337">
        <v>2.2176</v>
      </c>
      <c r="B337">
        <v>17.2</v>
      </c>
    </row>
    <row r="338" spans="1:2" x14ac:dyDescent="0.25">
      <c r="A338">
        <v>2.2242000000000002</v>
      </c>
      <c r="B338">
        <v>17.399999999999999</v>
      </c>
    </row>
    <row r="339" spans="1:2" x14ac:dyDescent="0.25">
      <c r="A339">
        <v>2.2307999999999999</v>
      </c>
      <c r="B339">
        <v>17.600000000000001</v>
      </c>
    </row>
    <row r="340" spans="1:2" x14ac:dyDescent="0.25">
      <c r="A340">
        <v>2.2374000000000001</v>
      </c>
      <c r="B340">
        <v>17.8</v>
      </c>
    </row>
    <row r="341" spans="1:2" x14ac:dyDescent="0.25">
      <c r="A341">
        <v>2.2440000000000002</v>
      </c>
      <c r="B341">
        <v>18</v>
      </c>
    </row>
    <row r="342" spans="1:2" x14ac:dyDescent="0.25">
      <c r="A342">
        <v>2.2505999999999999</v>
      </c>
      <c r="B342">
        <v>18.2</v>
      </c>
    </row>
    <row r="343" spans="1:2" x14ac:dyDescent="0.25">
      <c r="A343">
        <v>2.2572000000000001</v>
      </c>
      <c r="B343">
        <v>18.399999999999999</v>
      </c>
    </row>
    <row r="344" spans="1:2" x14ac:dyDescent="0.25">
      <c r="A344">
        <v>2.2637999999999998</v>
      </c>
      <c r="B344">
        <v>18.600000000000001</v>
      </c>
    </row>
    <row r="345" spans="1:2" x14ac:dyDescent="0.25">
      <c r="A345">
        <v>2.2704</v>
      </c>
      <c r="B345">
        <v>18.8</v>
      </c>
    </row>
    <row r="346" spans="1:2" x14ac:dyDescent="0.25">
      <c r="A346">
        <v>2.2770000000000001</v>
      </c>
      <c r="B346">
        <v>19</v>
      </c>
    </row>
    <row r="347" spans="1:2" x14ac:dyDescent="0.25">
      <c r="A347">
        <v>2.2835999999999999</v>
      </c>
      <c r="B347">
        <v>19.2</v>
      </c>
    </row>
    <row r="348" spans="1:2" x14ac:dyDescent="0.25">
      <c r="A348">
        <v>2.2902</v>
      </c>
      <c r="B348">
        <v>19.399999999999999</v>
      </c>
    </row>
    <row r="349" spans="1:2" x14ac:dyDescent="0.25">
      <c r="A349">
        <v>2.2968000000000002</v>
      </c>
      <c r="B349">
        <v>19.600000000000001</v>
      </c>
    </row>
    <row r="350" spans="1:2" x14ac:dyDescent="0.25">
      <c r="A350">
        <v>2.3033999999999999</v>
      </c>
      <c r="B350">
        <v>19.8</v>
      </c>
    </row>
    <row r="351" spans="1:2" x14ac:dyDescent="0.25">
      <c r="A351">
        <v>2.31</v>
      </c>
      <c r="B351">
        <v>20</v>
      </c>
    </row>
    <row r="352" spans="1:2" x14ac:dyDescent="0.25">
      <c r="A352">
        <v>2.3166000000000002</v>
      </c>
      <c r="B352">
        <v>20.2</v>
      </c>
    </row>
    <row r="353" spans="1:2" x14ac:dyDescent="0.25">
      <c r="A353">
        <v>2.3231999999999999</v>
      </c>
      <c r="B353">
        <v>20.399999999999999</v>
      </c>
    </row>
    <row r="354" spans="1:2" x14ac:dyDescent="0.25">
      <c r="A354">
        <v>2.3298000000000001</v>
      </c>
      <c r="B354">
        <v>20.6</v>
      </c>
    </row>
    <row r="355" spans="1:2" x14ac:dyDescent="0.25">
      <c r="A355">
        <v>2.3363999999999998</v>
      </c>
      <c r="B355">
        <v>20.8</v>
      </c>
    </row>
    <row r="356" spans="1:2" x14ac:dyDescent="0.25">
      <c r="A356">
        <v>2.343</v>
      </c>
      <c r="B356">
        <v>21</v>
      </c>
    </row>
    <row r="357" spans="1:2" x14ac:dyDescent="0.25">
      <c r="A357">
        <v>2.3496000000000001</v>
      </c>
      <c r="B357">
        <v>21.2</v>
      </c>
    </row>
    <row r="358" spans="1:2" x14ac:dyDescent="0.25">
      <c r="A358">
        <v>2.3561999999999999</v>
      </c>
      <c r="B358">
        <v>21.4</v>
      </c>
    </row>
    <row r="359" spans="1:2" x14ac:dyDescent="0.25">
      <c r="A359">
        <v>2.3628</v>
      </c>
      <c r="B359">
        <v>21.6</v>
      </c>
    </row>
    <row r="360" spans="1:2" x14ac:dyDescent="0.25">
      <c r="A360">
        <v>2.3694000000000002</v>
      </c>
      <c r="B360">
        <v>21.8</v>
      </c>
    </row>
    <row r="361" spans="1:2" x14ac:dyDescent="0.25">
      <c r="A361">
        <v>2.3759999999999999</v>
      </c>
      <c r="B361">
        <v>22</v>
      </c>
    </row>
    <row r="362" spans="1:2" x14ac:dyDescent="0.25">
      <c r="A362">
        <v>2.3826000000000001</v>
      </c>
      <c r="B362">
        <v>22.2</v>
      </c>
    </row>
    <row r="363" spans="1:2" x14ac:dyDescent="0.25">
      <c r="A363">
        <v>2.3892000000000002</v>
      </c>
      <c r="B363">
        <v>22.4</v>
      </c>
    </row>
    <row r="364" spans="1:2" x14ac:dyDescent="0.25">
      <c r="A364">
        <v>2.3957999999999999</v>
      </c>
      <c r="B364">
        <v>22.6</v>
      </c>
    </row>
    <row r="365" spans="1:2" x14ac:dyDescent="0.25">
      <c r="A365">
        <v>2.4024000000000001</v>
      </c>
      <c r="B365">
        <v>22.8</v>
      </c>
    </row>
    <row r="366" spans="1:2" x14ac:dyDescent="0.25">
      <c r="A366">
        <v>2.4089999999999998</v>
      </c>
      <c r="B366">
        <v>23</v>
      </c>
    </row>
    <row r="367" spans="1:2" x14ac:dyDescent="0.25">
      <c r="A367">
        <v>2.4156</v>
      </c>
      <c r="B367">
        <v>23.2</v>
      </c>
    </row>
    <row r="368" spans="1:2" x14ac:dyDescent="0.25">
      <c r="A368">
        <v>2.4222000000000001</v>
      </c>
      <c r="B368">
        <v>23.4</v>
      </c>
    </row>
    <row r="369" spans="1:2" x14ac:dyDescent="0.25">
      <c r="A369">
        <v>2.4287999999999998</v>
      </c>
      <c r="B369">
        <v>23.6</v>
      </c>
    </row>
    <row r="370" spans="1:2" x14ac:dyDescent="0.25">
      <c r="A370">
        <v>2.4354</v>
      </c>
      <c r="B370">
        <v>23.8</v>
      </c>
    </row>
    <row r="371" spans="1:2" x14ac:dyDescent="0.25">
      <c r="A371">
        <v>2.4420000000000002</v>
      </c>
      <c r="B371">
        <v>24</v>
      </c>
    </row>
    <row r="372" spans="1:2" x14ac:dyDescent="0.25">
      <c r="A372">
        <v>2.4485999999999999</v>
      </c>
      <c r="B372">
        <v>24.2</v>
      </c>
    </row>
    <row r="373" spans="1:2" x14ac:dyDescent="0.25">
      <c r="A373">
        <v>2.4552</v>
      </c>
      <c r="B373">
        <v>24.4</v>
      </c>
    </row>
    <row r="374" spans="1:2" x14ac:dyDescent="0.25">
      <c r="A374">
        <v>2.4618000000000002</v>
      </c>
      <c r="B374">
        <v>24.6</v>
      </c>
    </row>
    <row r="375" spans="1:2" x14ac:dyDescent="0.25">
      <c r="A375">
        <v>2.4683999999999999</v>
      </c>
      <c r="B375">
        <v>24.8</v>
      </c>
    </row>
    <row r="376" spans="1:2" x14ac:dyDescent="0.25">
      <c r="A376">
        <v>2.4750000000000001</v>
      </c>
      <c r="B376">
        <v>25</v>
      </c>
    </row>
    <row r="377" spans="1:2" x14ac:dyDescent="0.25">
      <c r="A377">
        <v>2.4815999999999998</v>
      </c>
      <c r="B377">
        <v>25.2</v>
      </c>
    </row>
    <row r="378" spans="1:2" x14ac:dyDescent="0.25">
      <c r="A378">
        <v>2.4882</v>
      </c>
      <c r="B378">
        <v>25.4</v>
      </c>
    </row>
    <row r="379" spans="1:2" x14ac:dyDescent="0.25">
      <c r="A379">
        <v>2.4948000000000001</v>
      </c>
      <c r="B379">
        <v>25.6</v>
      </c>
    </row>
    <row r="380" spans="1:2" x14ac:dyDescent="0.25">
      <c r="A380">
        <v>2.5013999999999998</v>
      </c>
      <c r="B380">
        <v>25.8</v>
      </c>
    </row>
    <row r="381" spans="1:2" x14ac:dyDescent="0.25">
      <c r="A381">
        <v>2.508</v>
      </c>
      <c r="B381">
        <v>26</v>
      </c>
    </row>
    <row r="382" spans="1:2" x14ac:dyDescent="0.25">
      <c r="A382">
        <v>2.5146000000000002</v>
      </c>
      <c r="B382">
        <v>26.2</v>
      </c>
    </row>
    <row r="383" spans="1:2" x14ac:dyDescent="0.25">
      <c r="A383">
        <v>2.5211999999999999</v>
      </c>
      <c r="B383">
        <v>26.4</v>
      </c>
    </row>
    <row r="384" spans="1:2" x14ac:dyDescent="0.25">
      <c r="A384">
        <v>2.5278</v>
      </c>
      <c r="B384">
        <v>26.6</v>
      </c>
    </row>
    <row r="385" spans="1:2" x14ac:dyDescent="0.25">
      <c r="A385">
        <v>2.5344000000000002</v>
      </c>
      <c r="B385">
        <v>26.8</v>
      </c>
    </row>
    <row r="386" spans="1:2" x14ac:dyDescent="0.25">
      <c r="A386">
        <v>2.5409999999999999</v>
      </c>
      <c r="B386">
        <v>27</v>
      </c>
    </row>
    <row r="387" spans="1:2" x14ac:dyDescent="0.25">
      <c r="A387">
        <v>2.5476000000000001</v>
      </c>
      <c r="B387">
        <v>27.2</v>
      </c>
    </row>
    <row r="388" spans="1:2" x14ac:dyDescent="0.25">
      <c r="A388">
        <v>2.5541999999999998</v>
      </c>
      <c r="B388">
        <v>27.4</v>
      </c>
    </row>
    <row r="389" spans="1:2" x14ac:dyDescent="0.25">
      <c r="A389">
        <v>2.5608</v>
      </c>
      <c r="B389">
        <v>27.6</v>
      </c>
    </row>
    <row r="390" spans="1:2" x14ac:dyDescent="0.25">
      <c r="A390">
        <v>2.5674000000000001</v>
      </c>
      <c r="B390">
        <v>27.8</v>
      </c>
    </row>
    <row r="391" spans="1:2" x14ac:dyDescent="0.25">
      <c r="A391">
        <v>2.5739999999999998</v>
      </c>
      <c r="B391">
        <v>28</v>
      </c>
    </row>
    <row r="392" spans="1:2" x14ac:dyDescent="0.25">
      <c r="A392">
        <v>2.5806</v>
      </c>
      <c r="B392">
        <v>28.2</v>
      </c>
    </row>
    <row r="393" spans="1:2" x14ac:dyDescent="0.25">
      <c r="A393">
        <v>2.5872000000000002</v>
      </c>
      <c r="B393">
        <v>28.4</v>
      </c>
    </row>
    <row r="394" spans="1:2" x14ac:dyDescent="0.25">
      <c r="A394">
        <v>2.5937999999999999</v>
      </c>
      <c r="B394">
        <v>28.6</v>
      </c>
    </row>
    <row r="395" spans="1:2" x14ac:dyDescent="0.25">
      <c r="A395">
        <v>2.6004</v>
      </c>
      <c r="B395">
        <v>28.8</v>
      </c>
    </row>
    <row r="396" spans="1:2" x14ac:dyDescent="0.25">
      <c r="A396">
        <v>2.6070000000000002</v>
      </c>
      <c r="B396">
        <v>29</v>
      </c>
    </row>
    <row r="397" spans="1:2" x14ac:dyDescent="0.25">
      <c r="A397">
        <v>2.6135999999999999</v>
      </c>
      <c r="B397">
        <v>29.2</v>
      </c>
    </row>
    <row r="398" spans="1:2" x14ac:dyDescent="0.25">
      <c r="A398">
        <v>2.6202000000000001</v>
      </c>
      <c r="B398">
        <v>29.4</v>
      </c>
    </row>
    <row r="399" spans="1:2" x14ac:dyDescent="0.25">
      <c r="A399">
        <v>2.6267999999999998</v>
      </c>
      <c r="B399">
        <v>29.6</v>
      </c>
    </row>
    <row r="400" spans="1:2" x14ac:dyDescent="0.25">
      <c r="A400">
        <v>2.6334</v>
      </c>
      <c r="B400">
        <v>29.8</v>
      </c>
    </row>
    <row r="401" spans="1:2" x14ac:dyDescent="0.25">
      <c r="A401">
        <v>2.64</v>
      </c>
      <c r="B401">
        <v>30</v>
      </c>
    </row>
    <row r="402" spans="1:2" x14ac:dyDescent="0.25">
      <c r="A402">
        <v>2.6465999999999998</v>
      </c>
      <c r="B402">
        <v>30.2</v>
      </c>
    </row>
    <row r="403" spans="1:2" x14ac:dyDescent="0.25">
      <c r="A403">
        <v>2.6532</v>
      </c>
      <c r="B403">
        <v>30.4</v>
      </c>
    </row>
    <row r="404" spans="1:2" x14ac:dyDescent="0.25">
      <c r="A404">
        <v>2.6598000000000002</v>
      </c>
      <c r="B404">
        <v>30.6</v>
      </c>
    </row>
    <row r="405" spans="1:2" x14ac:dyDescent="0.25">
      <c r="A405">
        <v>2.6663999999999999</v>
      </c>
      <c r="B405">
        <v>30.8</v>
      </c>
    </row>
    <row r="406" spans="1:2" x14ac:dyDescent="0.25">
      <c r="A406">
        <v>2.673</v>
      </c>
      <c r="B406">
        <v>31</v>
      </c>
    </row>
    <row r="407" spans="1:2" x14ac:dyDescent="0.25">
      <c r="A407">
        <v>2.6796000000000002</v>
      </c>
      <c r="B407">
        <v>31.2</v>
      </c>
    </row>
    <row r="408" spans="1:2" x14ac:dyDescent="0.25">
      <c r="A408">
        <v>2.6861999999999999</v>
      </c>
      <c r="B408">
        <v>31.4</v>
      </c>
    </row>
    <row r="409" spans="1:2" x14ac:dyDescent="0.25">
      <c r="A409">
        <v>2.6928000000000001</v>
      </c>
      <c r="B409">
        <v>31.6</v>
      </c>
    </row>
    <row r="410" spans="1:2" x14ac:dyDescent="0.25">
      <c r="A410">
        <v>2.6993999999999998</v>
      </c>
      <c r="B410">
        <v>31.8</v>
      </c>
    </row>
    <row r="411" spans="1:2" x14ac:dyDescent="0.25">
      <c r="A411">
        <v>2.706</v>
      </c>
      <c r="B411">
        <v>32</v>
      </c>
    </row>
    <row r="412" spans="1:2" x14ac:dyDescent="0.25">
      <c r="A412">
        <v>2.7126000000000001</v>
      </c>
      <c r="B412">
        <v>32.200000000000003</v>
      </c>
    </row>
    <row r="413" spans="1:2" x14ac:dyDescent="0.25">
      <c r="A413">
        <v>2.7191999999999998</v>
      </c>
      <c r="B413">
        <v>32.4</v>
      </c>
    </row>
    <row r="414" spans="1:2" x14ac:dyDescent="0.25">
      <c r="A414">
        <v>2.7258</v>
      </c>
      <c r="B414">
        <v>32.6</v>
      </c>
    </row>
    <row r="415" spans="1:2" x14ac:dyDescent="0.25">
      <c r="A415">
        <v>2.7324000000000002</v>
      </c>
      <c r="B415">
        <v>32.799999999999997</v>
      </c>
    </row>
    <row r="416" spans="1:2" x14ac:dyDescent="0.25">
      <c r="A416">
        <v>2.7389999999999999</v>
      </c>
      <c r="B416">
        <v>33</v>
      </c>
    </row>
    <row r="417" spans="1:2" x14ac:dyDescent="0.25">
      <c r="A417">
        <v>2.7456</v>
      </c>
      <c r="B417">
        <v>33.200000000000003</v>
      </c>
    </row>
    <row r="418" spans="1:2" x14ac:dyDescent="0.25">
      <c r="A418">
        <v>2.7522000000000002</v>
      </c>
      <c r="B418">
        <v>33.4</v>
      </c>
    </row>
    <row r="419" spans="1:2" x14ac:dyDescent="0.25">
      <c r="A419">
        <v>2.7587999999999999</v>
      </c>
      <c r="B419">
        <v>33.6</v>
      </c>
    </row>
    <row r="420" spans="1:2" x14ac:dyDescent="0.25">
      <c r="A420">
        <v>2.7654000000000001</v>
      </c>
      <c r="B420">
        <v>33.799999999999997</v>
      </c>
    </row>
    <row r="421" spans="1:2" x14ac:dyDescent="0.25">
      <c r="A421">
        <v>2.7719999999999998</v>
      </c>
      <c r="B421">
        <v>34</v>
      </c>
    </row>
    <row r="422" spans="1:2" x14ac:dyDescent="0.25">
      <c r="A422">
        <v>2.7786</v>
      </c>
      <c r="B422">
        <v>34.200000000000003</v>
      </c>
    </row>
    <row r="423" spans="1:2" x14ac:dyDescent="0.25">
      <c r="A423">
        <v>2.7852000000000001</v>
      </c>
      <c r="B423">
        <v>34.4</v>
      </c>
    </row>
    <row r="424" spans="1:2" x14ac:dyDescent="0.25">
      <c r="A424">
        <v>2.7917999999999998</v>
      </c>
      <c r="B424">
        <v>34.6</v>
      </c>
    </row>
    <row r="425" spans="1:2" x14ac:dyDescent="0.25">
      <c r="A425">
        <v>2.7984</v>
      </c>
      <c r="B425">
        <v>34.799999999999997</v>
      </c>
    </row>
    <row r="426" spans="1:2" x14ac:dyDescent="0.25">
      <c r="A426">
        <v>2.8050000000000002</v>
      </c>
      <c r="B426">
        <v>35</v>
      </c>
    </row>
    <row r="427" spans="1:2" x14ac:dyDescent="0.25">
      <c r="A427">
        <v>2.8115999999999999</v>
      </c>
      <c r="B427">
        <v>35.200000000000003</v>
      </c>
    </row>
    <row r="428" spans="1:2" x14ac:dyDescent="0.25">
      <c r="A428">
        <v>2.8182</v>
      </c>
      <c r="B428">
        <v>35.4</v>
      </c>
    </row>
    <row r="429" spans="1:2" x14ac:dyDescent="0.25">
      <c r="A429">
        <v>2.8248000000000002</v>
      </c>
      <c r="B429">
        <v>35.6</v>
      </c>
    </row>
    <row r="430" spans="1:2" x14ac:dyDescent="0.25">
      <c r="A430">
        <v>2.8313999999999999</v>
      </c>
      <c r="B430">
        <v>35.799999999999997</v>
      </c>
    </row>
    <row r="431" spans="1:2" x14ac:dyDescent="0.25">
      <c r="A431">
        <v>2.8380000000000001</v>
      </c>
      <c r="B431">
        <v>36</v>
      </c>
    </row>
    <row r="432" spans="1:2" x14ac:dyDescent="0.25">
      <c r="A432">
        <v>2.8445999999999998</v>
      </c>
      <c r="B432">
        <v>36.200000000000003</v>
      </c>
    </row>
    <row r="433" spans="1:2" x14ac:dyDescent="0.25">
      <c r="A433">
        <v>2.8512</v>
      </c>
      <c r="B433">
        <v>36.4</v>
      </c>
    </row>
    <row r="434" spans="1:2" x14ac:dyDescent="0.25">
      <c r="A434">
        <v>2.8578000000000001</v>
      </c>
      <c r="B434">
        <v>36.6</v>
      </c>
    </row>
    <row r="435" spans="1:2" x14ac:dyDescent="0.25">
      <c r="A435">
        <v>2.8643999999999998</v>
      </c>
      <c r="B435">
        <v>36.799999999999997</v>
      </c>
    </row>
    <row r="436" spans="1:2" x14ac:dyDescent="0.25">
      <c r="A436">
        <v>2.871</v>
      </c>
      <c r="B436">
        <v>37</v>
      </c>
    </row>
    <row r="437" spans="1:2" x14ac:dyDescent="0.25">
      <c r="A437">
        <v>2.8776000000000002</v>
      </c>
      <c r="B437">
        <v>37.200000000000003</v>
      </c>
    </row>
    <row r="438" spans="1:2" x14ac:dyDescent="0.25">
      <c r="A438">
        <v>2.8841999999999999</v>
      </c>
      <c r="B438">
        <v>37.4</v>
      </c>
    </row>
    <row r="439" spans="1:2" x14ac:dyDescent="0.25">
      <c r="A439">
        <v>2.8908</v>
      </c>
      <c r="B439">
        <v>37.6</v>
      </c>
    </row>
    <row r="440" spans="1:2" x14ac:dyDescent="0.25">
      <c r="A440">
        <v>2.8974000000000002</v>
      </c>
      <c r="B440">
        <v>37.799999999999997</v>
      </c>
    </row>
    <row r="441" spans="1:2" x14ac:dyDescent="0.25">
      <c r="A441">
        <v>2.9039999999999999</v>
      </c>
      <c r="B441">
        <v>38</v>
      </c>
    </row>
    <row r="442" spans="1:2" x14ac:dyDescent="0.25">
      <c r="A442">
        <v>2.9106000000000001</v>
      </c>
      <c r="B442">
        <v>38.200000000000003</v>
      </c>
    </row>
    <row r="443" spans="1:2" x14ac:dyDescent="0.25">
      <c r="A443">
        <v>2.9171999999999998</v>
      </c>
      <c r="B443">
        <v>38.4</v>
      </c>
    </row>
    <row r="444" spans="1:2" x14ac:dyDescent="0.25">
      <c r="A444">
        <v>2.9238</v>
      </c>
      <c r="B444">
        <v>38.6</v>
      </c>
    </row>
    <row r="445" spans="1:2" x14ac:dyDescent="0.25">
      <c r="A445">
        <v>2.9304000000000001</v>
      </c>
      <c r="B445">
        <v>38.799999999999997</v>
      </c>
    </row>
    <row r="446" spans="1:2" x14ac:dyDescent="0.25">
      <c r="A446">
        <v>2.9369999999999998</v>
      </c>
      <c r="B446">
        <v>39</v>
      </c>
    </row>
    <row r="447" spans="1:2" x14ac:dyDescent="0.25">
      <c r="A447">
        <v>2.9436</v>
      </c>
      <c r="B447">
        <v>39.200000000000003</v>
      </c>
    </row>
    <row r="448" spans="1:2" x14ac:dyDescent="0.25">
      <c r="A448">
        <v>2.9502000000000002</v>
      </c>
      <c r="B448">
        <v>39.4</v>
      </c>
    </row>
    <row r="449" spans="1:2" x14ac:dyDescent="0.25">
      <c r="A449">
        <v>2.9567999999999999</v>
      </c>
      <c r="B449">
        <v>39.6</v>
      </c>
    </row>
    <row r="450" spans="1:2" x14ac:dyDescent="0.25">
      <c r="A450">
        <v>2.9634</v>
      </c>
      <c r="B450">
        <v>39.799999999999997</v>
      </c>
    </row>
    <row r="451" spans="1:2" x14ac:dyDescent="0.25">
      <c r="A451">
        <v>2.97</v>
      </c>
      <c r="B451">
        <v>40</v>
      </c>
    </row>
    <row r="452" spans="1:2" x14ac:dyDescent="0.25">
      <c r="A452">
        <v>2.9765999999999999</v>
      </c>
      <c r="B452">
        <v>40.200000000000003</v>
      </c>
    </row>
    <row r="453" spans="1:2" x14ac:dyDescent="0.25">
      <c r="A453">
        <v>2.9832000000000001</v>
      </c>
      <c r="B453">
        <v>40.4</v>
      </c>
    </row>
    <row r="454" spans="1:2" x14ac:dyDescent="0.25">
      <c r="A454">
        <v>2.9897999999999998</v>
      </c>
      <c r="B454">
        <v>40.6</v>
      </c>
    </row>
    <row r="455" spans="1:2" x14ac:dyDescent="0.25">
      <c r="A455">
        <v>2.9964</v>
      </c>
      <c r="B455">
        <v>40.799999999999997</v>
      </c>
    </row>
    <row r="456" spans="1:2" x14ac:dyDescent="0.25">
      <c r="A456">
        <v>3.0030000000000001</v>
      </c>
      <c r="B456">
        <v>41</v>
      </c>
    </row>
    <row r="457" spans="1:2" x14ac:dyDescent="0.25">
      <c r="A457">
        <v>3.0095999999999998</v>
      </c>
      <c r="B457">
        <v>41.2</v>
      </c>
    </row>
    <row r="458" spans="1:2" x14ac:dyDescent="0.25">
      <c r="A458">
        <v>3.0162</v>
      </c>
      <c r="B458">
        <v>41.4</v>
      </c>
    </row>
    <row r="459" spans="1:2" x14ac:dyDescent="0.25">
      <c r="A459">
        <v>3.0228000000000002</v>
      </c>
      <c r="B459">
        <v>41.6</v>
      </c>
    </row>
    <row r="460" spans="1:2" x14ac:dyDescent="0.25">
      <c r="A460">
        <v>3.0293999999999999</v>
      </c>
      <c r="B460">
        <v>41.8</v>
      </c>
    </row>
    <row r="461" spans="1:2" x14ac:dyDescent="0.25">
      <c r="A461">
        <v>3.036</v>
      </c>
      <c r="B461">
        <v>42</v>
      </c>
    </row>
    <row r="462" spans="1:2" x14ac:dyDescent="0.25">
      <c r="A462">
        <v>3.0426000000000002</v>
      </c>
      <c r="B462">
        <v>42.2</v>
      </c>
    </row>
    <row r="463" spans="1:2" x14ac:dyDescent="0.25">
      <c r="A463">
        <v>3.0491999999999999</v>
      </c>
      <c r="B463">
        <v>42.4</v>
      </c>
    </row>
    <row r="464" spans="1:2" x14ac:dyDescent="0.25">
      <c r="A464">
        <v>3.0558000000000001</v>
      </c>
      <c r="B464">
        <v>42.6</v>
      </c>
    </row>
    <row r="465" spans="1:2" x14ac:dyDescent="0.25">
      <c r="A465">
        <v>3.0623999999999998</v>
      </c>
      <c r="B465">
        <v>42.8</v>
      </c>
    </row>
    <row r="466" spans="1:2" x14ac:dyDescent="0.25">
      <c r="A466">
        <v>3.069</v>
      </c>
      <c r="B466">
        <v>43</v>
      </c>
    </row>
    <row r="467" spans="1:2" x14ac:dyDescent="0.25">
      <c r="A467">
        <v>3.0756000000000001</v>
      </c>
      <c r="B467">
        <v>43.2</v>
      </c>
    </row>
    <row r="468" spans="1:2" x14ac:dyDescent="0.25">
      <c r="A468">
        <v>3.0821999999999998</v>
      </c>
      <c r="B468">
        <v>43.4</v>
      </c>
    </row>
    <row r="469" spans="1:2" x14ac:dyDescent="0.25">
      <c r="A469">
        <v>3.0888</v>
      </c>
      <c r="B469">
        <v>43.6</v>
      </c>
    </row>
    <row r="470" spans="1:2" x14ac:dyDescent="0.25">
      <c r="A470">
        <v>3.0954000000000002</v>
      </c>
      <c r="B470">
        <v>43.8</v>
      </c>
    </row>
    <row r="471" spans="1:2" x14ac:dyDescent="0.25">
      <c r="A471">
        <v>3.1019999999999999</v>
      </c>
      <c r="B471">
        <v>44</v>
      </c>
    </row>
    <row r="472" spans="1:2" x14ac:dyDescent="0.25">
      <c r="A472">
        <v>3.1086</v>
      </c>
      <c r="B472">
        <v>44.2</v>
      </c>
    </row>
    <row r="473" spans="1:2" x14ac:dyDescent="0.25">
      <c r="A473">
        <v>3.1152000000000002</v>
      </c>
      <c r="B473">
        <v>44.4</v>
      </c>
    </row>
    <row r="474" spans="1:2" x14ac:dyDescent="0.25">
      <c r="A474">
        <v>3.1217999999999999</v>
      </c>
      <c r="B474">
        <v>44.6</v>
      </c>
    </row>
    <row r="475" spans="1:2" x14ac:dyDescent="0.25">
      <c r="A475">
        <v>3.1284000000000001</v>
      </c>
      <c r="B475">
        <v>44.8</v>
      </c>
    </row>
    <row r="476" spans="1:2" x14ac:dyDescent="0.25">
      <c r="A476">
        <v>3.1349999999999998</v>
      </c>
      <c r="B476">
        <v>45</v>
      </c>
    </row>
    <row r="477" spans="1:2" x14ac:dyDescent="0.25">
      <c r="A477">
        <v>3.1415999999999999</v>
      </c>
      <c r="B477">
        <v>45.2</v>
      </c>
    </row>
    <row r="478" spans="1:2" x14ac:dyDescent="0.25">
      <c r="A478">
        <v>3.1482000000000001</v>
      </c>
      <c r="B478">
        <v>45.4</v>
      </c>
    </row>
    <row r="479" spans="1:2" x14ac:dyDescent="0.25">
      <c r="A479">
        <v>3.1547999999999998</v>
      </c>
      <c r="B479">
        <v>45.6</v>
      </c>
    </row>
    <row r="480" spans="1:2" x14ac:dyDescent="0.25">
      <c r="A480">
        <v>3.1614</v>
      </c>
      <c r="B480">
        <v>45.8</v>
      </c>
    </row>
    <row r="481" spans="1:2" x14ac:dyDescent="0.25">
      <c r="A481">
        <v>3.1680000000000001</v>
      </c>
      <c r="B481">
        <v>46</v>
      </c>
    </row>
    <row r="482" spans="1:2" x14ac:dyDescent="0.25">
      <c r="A482">
        <v>3.1745999999999999</v>
      </c>
      <c r="B482">
        <v>46.2</v>
      </c>
    </row>
    <row r="483" spans="1:2" x14ac:dyDescent="0.25">
      <c r="A483">
        <v>3.1812</v>
      </c>
      <c r="B483">
        <v>46.4</v>
      </c>
    </row>
    <row r="484" spans="1:2" x14ac:dyDescent="0.25">
      <c r="A484">
        <v>3.1878000000000002</v>
      </c>
      <c r="B484">
        <v>46.6</v>
      </c>
    </row>
    <row r="485" spans="1:2" x14ac:dyDescent="0.25">
      <c r="A485">
        <v>3.1943999999999999</v>
      </c>
      <c r="B485">
        <v>46.8</v>
      </c>
    </row>
    <row r="486" spans="1:2" x14ac:dyDescent="0.25">
      <c r="A486">
        <v>3.2010000000000001</v>
      </c>
      <c r="B486">
        <v>47</v>
      </c>
    </row>
    <row r="487" spans="1:2" x14ac:dyDescent="0.25">
      <c r="A487">
        <v>3.2075999999999998</v>
      </c>
      <c r="B487">
        <v>47.2</v>
      </c>
    </row>
    <row r="488" spans="1:2" x14ac:dyDescent="0.25">
      <c r="A488">
        <v>3.2141999999999999</v>
      </c>
      <c r="B488">
        <v>47.4</v>
      </c>
    </row>
    <row r="489" spans="1:2" x14ac:dyDescent="0.25">
      <c r="A489">
        <v>3.2208000000000001</v>
      </c>
      <c r="B489">
        <v>47.6</v>
      </c>
    </row>
    <row r="490" spans="1:2" x14ac:dyDescent="0.25">
      <c r="A490">
        <v>3.2273999999999998</v>
      </c>
      <c r="B490">
        <v>47.8</v>
      </c>
    </row>
    <row r="491" spans="1:2" x14ac:dyDescent="0.25">
      <c r="A491">
        <v>3.234</v>
      </c>
      <c r="B491">
        <v>48</v>
      </c>
    </row>
    <row r="492" spans="1:2" x14ac:dyDescent="0.25">
      <c r="A492">
        <v>3.2406000000000001</v>
      </c>
      <c r="B492">
        <v>48.2</v>
      </c>
    </row>
    <row r="493" spans="1:2" x14ac:dyDescent="0.25">
      <c r="A493">
        <v>3.2471999999999999</v>
      </c>
      <c r="B493">
        <v>48.4</v>
      </c>
    </row>
    <row r="494" spans="1:2" x14ac:dyDescent="0.25">
      <c r="A494">
        <v>3.2538</v>
      </c>
      <c r="B494">
        <v>48.6</v>
      </c>
    </row>
    <row r="495" spans="1:2" x14ac:dyDescent="0.25">
      <c r="A495">
        <v>3.2604000000000002</v>
      </c>
      <c r="B495">
        <v>48.8</v>
      </c>
    </row>
    <row r="496" spans="1:2" x14ac:dyDescent="0.25">
      <c r="A496">
        <v>3.2669999999999999</v>
      </c>
      <c r="B496">
        <v>49</v>
      </c>
    </row>
    <row r="497" spans="1:2" x14ac:dyDescent="0.25">
      <c r="A497">
        <v>3.2736000000000001</v>
      </c>
      <c r="B497">
        <v>49.2</v>
      </c>
    </row>
    <row r="498" spans="1:2" x14ac:dyDescent="0.25">
      <c r="A498">
        <v>3.2801999999999998</v>
      </c>
      <c r="B498">
        <v>49.4</v>
      </c>
    </row>
    <row r="499" spans="1:2" x14ac:dyDescent="0.25">
      <c r="A499">
        <v>3.2867999999999999</v>
      </c>
      <c r="B499">
        <v>49.6</v>
      </c>
    </row>
    <row r="500" spans="1:2" x14ac:dyDescent="0.25">
      <c r="A500">
        <v>3.2934000000000001</v>
      </c>
      <c r="B500">
        <v>49.8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M18" sqref="M18"/>
    </sheetView>
  </sheetViews>
  <sheetFormatPr defaultRowHeight="15" x14ac:dyDescent="0.25"/>
  <sheetData>
    <row r="1" spans="1:2" x14ac:dyDescent="0.25">
      <c r="A1">
        <v>0.93549609872299999</v>
      </c>
      <c r="B1">
        <v>-17.722999999999999</v>
      </c>
    </row>
    <row r="2" spans="1:2" x14ac:dyDescent="0.25">
      <c r="A2">
        <v>0.88459337406600003</v>
      </c>
      <c r="B2">
        <v>-19.088200000000001</v>
      </c>
    </row>
    <row r="3" spans="1:2" x14ac:dyDescent="0.25">
      <c r="A3">
        <v>1.01589773777</v>
      </c>
      <c r="B3">
        <v>-15.566700000000001</v>
      </c>
    </row>
    <row r="4" spans="1:2" x14ac:dyDescent="0.25">
      <c r="A4">
        <v>0.74995593522299997</v>
      </c>
      <c r="B4">
        <v>-22.699000000000002</v>
      </c>
    </row>
    <row r="5" spans="1:2" x14ac:dyDescent="0.25">
      <c r="A5">
        <v>0.92897283506200001</v>
      </c>
      <c r="B5">
        <v>-17.8979</v>
      </c>
    </row>
    <row r="6" spans="1:2" x14ac:dyDescent="0.25">
      <c r="A6">
        <v>1.0398077110499999</v>
      </c>
      <c r="B6">
        <v>-14.9255</v>
      </c>
    </row>
    <row r="7" spans="1:2" x14ac:dyDescent="0.25">
      <c r="A7">
        <v>0.89004400264899997</v>
      </c>
      <c r="B7">
        <v>-18.942</v>
      </c>
    </row>
    <row r="8" spans="1:2" x14ac:dyDescent="0.25">
      <c r="A8">
        <v>0.74349717077599997</v>
      </c>
      <c r="B8">
        <v>-22.872199999999999</v>
      </c>
    </row>
    <row r="9" spans="1:2" x14ac:dyDescent="0.25">
      <c r="A9">
        <v>0.85936665150799996</v>
      </c>
      <c r="B9">
        <v>-19.764700000000001</v>
      </c>
    </row>
    <row r="10" spans="1:2" x14ac:dyDescent="0.25">
      <c r="A10">
        <v>0.87851309790700005</v>
      </c>
      <c r="B10">
        <v>-19.251200000000001</v>
      </c>
    </row>
    <row r="11" spans="1:2" x14ac:dyDescent="0.25">
      <c r="A11">
        <v>1.0238600254000001</v>
      </c>
      <c r="B11">
        <v>-15.353199999999999</v>
      </c>
    </row>
    <row r="12" spans="1:2" x14ac:dyDescent="0.25">
      <c r="A12">
        <v>0.76880443406099996</v>
      </c>
      <c r="B12">
        <v>-22.1935</v>
      </c>
    </row>
    <row r="13" spans="1:2" x14ac:dyDescent="0.25">
      <c r="A13">
        <v>0.91623555704100001</v>
      </c>
      <c r="B13">
        <v>-18.2395</v>
      </c>
    </row>
    <row r="14" spans="1:2" x14ac:dyDescent="0.25">
      <c r="A14">
        <v>1.04436104471</v>
      </c>
      <c r="B14">
        <v>-14.8034</v>
      </c>
    </row>
    <row r="15" spans="1:2" x14ac:dyDescent="0.25">
      <c r="A15">
        <v>0.78123417466599998</v>
      </c>
      <c r="B15">
        <v>-21.860099999999999</v>
      </c>
    </row>
    <row r="16" spans="1:2" x14ac:dyDescent="0.25">
      <c r="A16">
        <v>0.74118575488000005</v>
      </c>
      <c r="B16">
        <v>-22.934200000000001</v>
      </c>
    </row>
    <row r="17" spans="1:2" x14ac:dyDescent="0.25">
      <c r="A17">
        <v>1.0531580820499999</v>
      </c>
      <c r="B17">
        <v>-14.567399999999999</v>
      </c>
    </row>
    <row r="18" spans="1:2" x14ac:dyDescent="0.25">
      <c r="A18">
        <v>0.98400442892100004</v>
      </c>
      <c r="B18">
        <v>-16.4221</v>
      </c>
    </row>
    <row r="19" spans="1:2" x14ac:dyDescent="0.25">
      <c r="A19">
        <v>1.06221596681</v>
      </c>
      <c r="B19">
        <v>-14.3245</v>
      </c>
    </row>
    <row r="20" spans="1:2" x14ac:dyDescent="0.25">
      <c r="A20">
        <v>0.82251996474099998</v>
      </c>
      <c r="B20">
        <v>-20.7529</v>
      </c>
    </row>
    <row r="21" spans="1:2" x14ac:dyDescent="0.25">
      <c r="A21">
        <v>0.819138128716</v>
      </c>
      <c r="B21">
        <v>-20.843599999999999</v>
      </c>
    </row>
    <row r="22" spans="1:2" x14ac:dyDescent="0.25">
      <c r="A22">
        <v>0.90981974586100001</v>
      </c>
      <c r="B22">
        <v>-18.4116</v>
      </c>
    </row>
    <row r="23" spans="1:2" x14ac:dyDescent="0.25">
      <c r="A23">
        <v>0.79483618552599999</v>
      </c>
      <c r="B23">
        <v>-21.4953</v>
      </c>
    </row>
    <row r="24" spans="1:2" x14ac:dyDescent="0.25">
      <c r="A24">
        <v>0.95944726733800001</v>
      </c>
      <c r="B24">
        <v>-17.0807</v>
      </c>
    </row>
    <row r="25" spans="1:2" x14ac:dyDescent="0.25">
      <c r="A25">
        <v>0.88540078446000003</v>
      </c>
      <c r="B25">
        <v>-19.066500000000001</v>
      </c>
    </row>
    <row r="26" spans="1:2" x14ac:dyDescent="0.25">
      <c r="A26">
        <v>0.904851761601</v>
      </c>
      <c r="B26">
        <v>-18.544799999999999</v>
      </c>
    </row>
    <row r="27" spans="1:2" x14ac:dyDescent="0.25">
      <c r="A27">
        <v>1.0582552868599999</v>
      </c>
      <c r="B27">
        <v>-14.4307</v>
      </c>
    </row>
    <row r="28" spans="1:2" x14ac:dyDescent="0.25">
      <c r="A28">
        <v>0.84125465504499997</v>
      </c>
      <c r="B28">
        <v>-20.250499999999999</v>
      </c>
    </row>
    <row r="29" spans="1:2" x14ac:dyDescent="0.25">
      <c r="A29">
        <v>0.88014630041099995</v>
      </c>
      <c r="B29">
        <v>-19.2074</v>
      </c>
    </row>
    <row r="30" spans="1:2" x14ac:dyDescent="0.25">
      <c r="A30">
        <v>0.99164541132399997</v>
      </c>
      <c r="B30">
        <v>-16.217099999999999</v>
      </c>
    </row>
    <row r="31" spans="1:2" x14ac:dyDescent="0.25">
      <c r="A31">
        <v>0.75955775389400004</v>
      </c>
      <c r="B31">
        <v>-22.441500000000001</v>
      </c>
    </row>
    <row r="32" spans="1:2" x14ac:dyDescent="0.25">
      <c r="A32">
        <v>0.770996139947</v>
      </c>
      <c r="B32">
        <v>-22.134699999999999</v>
      </c>
    </row>
    <row r="33" spans="1:2" x14ac:dyDescent="0.25">
      <c r="A33">
        <v>0.87160012751100002</v>
      </c>
      <c r="B33">
        <v>-19.436599999999999</v>
      </c>
    </row>
    <row r="34" spans="1:2" x14ac:dyDescent="0.25">
      <c r="A34">
        <v>1.0724832746399999</v>
      </c>
      <c r="B34">
        <v>-14.049200000000001</v>
      </c>
    </row>
    <row r="35" spans="1:2" x14ac:dyDescent="0.25">
      <c r="A35">
        <v>0.89353669360499999</v>
      </c>
      <c r="B35">
        <v>-18.848299999999998</v>
      </c>
    </row>
    <row r="36" spans="1:2" x14ac:dyDescent="0.25">
      <c r="A36">
        <v>0.98438617433800002</v>
      </c>
      <c r="B36">
        <v>-16.411799999999999</v>
      </c>
    </row>
    <row r="37" spans="1:2" x14ac:dyDescent="0.25">
      <c r="A37">
        <v>0.98966734764599995</v>
      </c>
      <c r="B37">
        <v>-16.270199999999999</v>
      </c>
    </row>
    <row r="38" spans="1:2" x14ac:dyDescent="0.25">
      <c r="A38">
        <v>1.0044720145099999</v>
      </c>
      <c r="B38">
        <v>-15.873100000000001</v>
      </c>
    </row>
    <row r="39" spans="1:2" x14ac:dyDescent="0.25">
      <c r="A39">
        <v>0.77663051083800005</v>
      </c>
      <c r="B39">
        <v>-21.983599999999999</v>
      </c>
    </row>
    <row r="40" spans="1:2" x14ac:dyDescent="0.25">
      <c r="A40">
        <v>0.76301067504700004</v>
      </c>
      <c r="B40">
        <v>-22.3489</v>
      </c>
    </row>
    <row r="41" spans="1:2" x14ac:dyDescent="0.25">
      <c r="A41">
        <v>1.0789420622899999</v>
      </c>
      <c r="B41">
        <v>-13.8759</v>
      </c>
    </row>
    <row r="42" spans="1:2" x14ac:dyDescent="0.25">
      <c r="A42">
        <v>0.90553232212000001</v>
      </c>
      <c r="B42">
        <v>-18.526599999999998</v>
      </c>
    </row>
    <row r="43" spans="1:2" x14ac:dyDescent="0.25">
      <c r="A43">
        <v>0.88997898486399996</v>
      </c>
      <c r="B43">
        <v>-18.9437</v>
      </c>
    </row>
    <row r="44" spans="1:2" x14ac:dyDescent="0.25">
      <c r="A44">
        <v>0.92672795008599995</v>
      </c>
      <c r="B44">
        <v>-17.958200000000001</v>
      </c>
    </row>
    <row r="45" spans="1:2" x14ac:dyDescent="0.25">
      <c r="A45">
        <v>0.77134423556999998</v>
      </c>
      <c r="B45">
        <v>-22.125399999999999</v>
      </c>
    </row>
    <row r="46" spans="1:2" x14ac:dyDescent="0.25">
      <c r="A46">
        <v>0.87345023598299998</v>
      </c>
      <c r="B46">
        <v>-19.387</v>
      </c>
    </row>
    <row r="47" spans="1:2" x14ac:dyDescent="0.25">
      <c r="A47">
        <v>1.09541334405</v>
      </c>
      <c r="B47">
        <v>-13.434200000000001</v>
      </c>
    </row>
    <row r="48" spans="1:2" x14ac:dyDescent="0.25">
      <c r="A48">
        <v>0.79058708006699996</v>
      </c>
      <c r="B48">
        <v>-21.609300000000001</v>
      </c>
    </row>
    <row r="49" spans="1:2" x14ac:dyDescent="0.25">
      <c r="A49">
        <v>0.96003826944500004</v>
      </c>
      <c r="B49">
        <v>-17.064800000000002</v>
      </c>
    </row>
    <row r="50" spans="1:2" x14ac:dyDescent="0.25">
      <c r="A50">
        <v>1.01387861664</v>
      </c>
      <c r="B50">
        <v>-15.620900000000001</v>
      </c>
    </row>
    <row r="51" spans="1:2" x14ac:dyDescent="0.25">
      <c r="A51">
        <v>0.80752421330199997</v>
      </c>
      <c r="B51">
        <v>-21.155100000000001</v>
      </c>
    </row>
    <row r="52" spans="1:2" x14ac:dyDescent="0.25">
      <c r="A52">
        <v>0.95063340957200004</v>
      </c>
      <c r="B52">
        <v>-17.317</v>
      </c>
    </row>
    <row r="53" spans="1:2" x14ac:dyDescent="0.25">
      <c r="A53">
        <v>0.83308830239700005</v>
      </c>
      <c r="B53">
        <v>-20.4695</v>
      </c>
    </row>
    <row r="54" spans="1:2" x14ac:dyDescent="0.25">
      <c r="A54">
        <v>0.92609367195000003</v>
      </c>
      <c r="B54">
        <v>-17.975200000000001</v>
      </c>
    </row>
    <row r="55" spans="1:2" x14ac:dyDescent="0.25">
      <c r="A55">
        <v>0.87205424337000004</v>
      </c>
      <c r="B55">
        <v>-19.424399999999999</v>
      </c>
    </row>
    <row r="56" spans="1:2" x14ac:dyDescent="0.25">
      <c r="A56">
        <v>0.96535438329900003</v>
      </c>
      <c r="B56">
        <v>-16.9222</v>
      </c>
    </row>
    <row r="57" spans="1:2" x14ac:dyDescent="0.25">
      <c r="A57">
        <v>0.92887459336300005</v>
      </c>
      <c r="B57">
        <v>-17.900600000000001</v>
      </c>
    </row>
    <row r="58" spans="1:2" x14ac:dyDescent="0.25">
      <c r="A58">
        <v>1.09530158995</v>
      </c>
      <c r="B58">
        <v>-13.437200000000001</v>
      </c>
    </row>
    <row r="59" spans="1:2" x14ac:dyDescent="0.25">
      <c r="A59">
        <v>0.824796173932</v>
      </c>
      <c r="B59">
        <v>-20.691800000000001</v>
      </c>
    </row>
    <row r="60" spans="1:2" x14ac:dyDescent="0.25">
      <c r="A60">
        <v>1.05031840687</v>
      </c>
      <c r="B60">
        <v>-14.643599999999999</v>
      </c>
    </row>
    <row r="61" spans="1:2" x14ac:dyDescent="0.25">
      <c r="A61">
        <v>1.07246052072</v>
      </c>
      <c r="B61">
        <v>-14.049799999999999</v>
      </c>
    </row>
    <row r="62" spans="1:2" x14ac:dyDescent="0.25">
      <c r="A62">
        <v>1.06051934129</v>
      </c>
      <c r="B62">
        <v>-14.37</v>
      </c>
    </row>
    <row r="63" spans="1:2" x14ac:dyDescent="0.25">
      <c r="A63">
        <v>1.09530845729</v>
      </c>
      <c r="B63">
        <v>-13.436999999999999</v>
      </c>
    </row>
    <row r="64" spans="1:2" x14ac:dyDescent="0.25">
      <c r="A64">
        <v>1.0803459653</v>
      </c>
      <c r="B64">
        <v>-13.8383</v>
      </c>
    </row>
    <row r="65" spans="1:2" x14ac:dyDescent="0.25">
      <c r="A65">
        <v>1.1153752179</v>
      </c>
      <c r="B65">
        <v>-12.898899999999999</v>
      </c>
    </row>
    <row r="66" spans="1:2" x14ac:dyDescent="0.25">
      <c r="A66">
        <v>1.13474672695</v>
      </c>
      <c r="B66">
        <v>-12.379300000000001</v>
      </c>
    </row>
    <row r="67" spans="1:2" x14ac:dyDescent="0.25">
      <c r="A67">
        <v>1.09754478831</v>
      </c>
      <c r="B67">
        <v>-13.377000000000001</v>
      </c>
    </row>
    <row r="68" spans="1:2" x14ac:dyDescent="0.25">
      <c r="A68">
        <v>0.85706102971499998</v>
      </c>
      <c r="B68">
        <v>-19.826499999999999</v>
      </c>
    </row>
    <row r="69" spans="1:2" x14ac:dyDescent="0.25">
      <c r="A69">
        <v>0.92071786453000004</v>
      </c>
      <c r="B69">
        <v>-18.119299999999999</v>
      </c>
    </row>
    <row r="70" spans="1:2" x14ac:dyDescent="0.25">
      <c r="A70">
        <v>1.0159015792899999</v>
      </c>
      <c r="B70">
        <v>-15.566599999999999</v>
      </c>
    </row>
    <row r="71" spans="1:2" x14ac:dyDescent="0.25">
      <c r="A71">
        <v>0.84888851242700003</v>
      </c>
      <c r="B71">
        <v>-20.0457</v>
      </c>
    </row>
    <row r="72" spans="1:2" x14ac:dyDescent="0.25">
      <c r="A72">
        <v>1.09718999372</v>
      </c>
      <c r="B72">
        <v>-13.3866</v>
      </c>
    </row>
    <row r="73" spans="1:2" x14ac:dyDescent="0.25">
      <c r="A73">
        <v>0.95515373412000004</v>
      </c>
      <c r="B73">
        <v>-17.195799999999998</v>
      </c>
    </row>
    <row r="74" spans="1:2" x14ac:dyDescent="0.25">
      <c r="A74">
        <v>1.04063724358</v>
      </c>
      <c r="B74">
        <v>-14.9032</v>
      </c>
    </row>
    <row r="75" spans="1:2" x14ac:dyDescent="0.25">
      <c r="A75">
        <v>0.92564173265799998</v>
      </c>
      <c r="B75">
        <v>-17.987300000000001</v>
      </c>
    </row>
    <row r="76" spans="1:2" x14ac:dyDescent="0.25">
      <c r="A76">
        <v>1.01723225649</v>
      </c>
      <c r="B76">
        <v>-15.530900000000001</v>
      </c>
    </row>
    <row r="77" spans="1:2" x14ac:dyDescent="0.25">
      <c r="A77">
        <v>0.85852523754099996</v>
      </c>
      <c r="B77">
        <v>-19.787299999999998</v>
      </c>
    </row>
    <row r="78" spans="1:2" x14ac:dyDescent="0.25">
      <c r="A78">
        <v>1.1781987969700001</v>
      </c>
      <c r="B78">
        <v>-11.214</v>
      </c>
    </row>
    <row r="79" spans="1:2" x14ac:dyDescent="0.25">
      <c r="A79">
        <v>1.07270894708</v>
      </c>
      <c r="B79">
        <v>-14.043100000000001</v>
      </c>
    </row>
    <row r="80" spans="1:2" x14ac:dyDescent="0.25">
      <c r="A80">
        <v>1.0119167972500001</v>
      </c>
      <c r="B80">
        <v>-15.673500000000001</v>
      </c>
    </row>
    <row r="81" spans="1:2" x14ac:dyDescent="0.25">
      <c r="A81">
        <v>0.90782578545500003</v>
      </c>
      <c r="B81">
        <v>-18.4651</v>
      </c>
    </row>
    <row r="82" spans="1:2" x14ac:dyDescent="0.25">
      <c r="A82">
        <v>0.88445683067400005</v>
      </c>
      <c r="B82">
        <v>-19.091799999999999</v>
      </c>
    </row>
    <row r="83" spans="1:2" x14ac:dyDescent="0.25">
      <c r="A83">
        <v>1.11650242586</v>
      </c>
      <c r="B83">
        <v>-12.868600000000001</v>
      </c>
    </row>
    <row r="84" spans="1:2" x14ac:dyDescent="0.25">
      <c r="A84">
        <v>0.96676069706000001</v>
      </c>
      <c r="B84">
        <v>-16.884499999999999</v>
      </c>
    </row>
    <row r="85" spans="1:2" x14ac:dyDescent="0.25">
      <c r="A85">
        <v>1.0219687524900001</v>
      </c>
      <c r="B85">
        <v>-15.4039</v>
      </c>
    </row>
    <row r="86" spans="1:2" x14ac:dyDescent="0.25">
      <c r="A86">
        <v>1.17472591817</v>
      </c>
      <c r="B86">
        <v>-11.3071</v>
      </c>
    </row>
    <row r="87" spans="1:2" x14ac:dyDescent="0.25">
      <c r="A87">
        <v>1.0316949475299999</v>
      </c>
      <c r="B87">
        <v>-15.1431</v>
      </c>
    </row>
    <row r="88" spans="1:2" x14ac:dyDescent="0.25">
      <c r="A88">
        <v>1.1925676859700001</v>
      </c>
      <c r="B88">
        <v>-10.8286</v>
      </c>
    </row>
    <row r="89" spans="1:2" x14ac:dyDescent="0.25">
      <c r="A89">
        <v>0.90633934563999996</v>
      </c>
      <c r="B89">
        <v>-18.504999999999999</v>
      </c>
    </row>
    <row r="90" spans="1:2" x14ac:dyDescent="0.25">
      <c r="A90">
        <v>1.22379750466</v>
      </c>
      <c r="B90">
        <v>-9.9910899999999998</v>
      </c>
    </row>
    <row r="91" spans="1:2" x14ac:dyDescent="0.25">
      <c r="A91">
        <v>1.1293294358499999</v>
      </c>
      <c r="B91">
        <v>-12.5246</v>
      </c>
    </row>
    <row r="92" spans="1:2" x14ac:dyDescent="0.25">
      <c r="A92">
        <v>1.0271251190099999</v>
      </c>
      <c r="B92">
        <v>-15.265599999999999</v>
      </c>
    </row>
    <row r="93" spans="1:2" x14ac:dyDescent="0.25">
      <c r="A93">
        <v>1.1694114974800001</v>
      </c>
      <c r="B93">
        <v>-11.4497</v>
      </c>
    </row>
    <row r="94" spans="1:2" x14ac:dyDescent="0.25">
      <c r="A94">
        <v>1.2235821325</v>
      </c>
      <c r="B94">
        <v>-9.9968599999999999</v>
      </c>
    </row>
    <row r="95" spans="1:2" x14ac:dyDescent="0.25">
      <c r="A95">
        <v>1.02405593696</v>
      </c>
      <c r="B95">
        <v>-15.347899999999999</v>
      </c>
    </row>
    <row r="96" spans="1:2" x14ac:dyDescent="0.25">
      <c r="A96">
        <v>1.0222466530900001</v>
      </c>
      <c r="B96">
        <v>-15.3965</v>
      </c>
    </row>
    <row r="97" spans="1:2" x14ac:dyDescent="0.25">
      <c r="A97">
        <v>1.1674696959199999</v>
      </c>
      <c r="B97">
        <v>-11.5017</v>
      </c>
    </row>
    <row r="98" spans="1:2" x14ac:dyDescent="0.25">
      <c r="A98">
        <v>0.94453819897500002</v>
      </c>
      <c r="B98">
        <v>-17.480499999999999</v>
      </c>
    </row>
    <row r="99" spans="1:2" x14ac:dyDescent="0.25">
      <c r="A99">
        <v>0.94345250124699997</v>
      </c>
      <c r="B99">
        <v>-17.509599999999999</v>
      </c>
    </row>
    <row r="100" spans="1:2" x14ac:dyDescent="0.25">
      <c r="A100">
        <v>1.09876782651</v>
      </c>
      <c r="B100">
        <v>-13.344200000000001</v>
      </c>
    </row>
    <row r="101" spans="1:2" x14ac:dyDescent="0.25">
      <c r="A101">
        <v>1.23578269061</v>
      </c>
      <c r="B101">
        <v>-9.6696600000000004</v>
      </c>
    </row>
    <row r="102" spans="1:2" x14ac:dyDescent="0.25">
      <c r="A102">
        <v>1.12889084851</v>
      </c>
      <c r="B102">
        <v>-12.5364</v>
      </c>
    </row>
    <row r="103" spans="1:2" x14ac:dyDescent="0.25">
      <c r="A103">
        <v>1.04993091434</v>
      </c>
      <c r="B103">
        <v>-14.654</v>
      </c>
    </row>
    <row r="104" spans="1:2" x14ac:dyDescent="0.25">
      <c r="A104">
        <v>0.98564052195999996</v>
      </c>
      <c r="B104">
        <v>-16.3782</v>
      </c>
    </row>
    <row r="105" spans="1:2" x14ac:dyDescent="0.25">
      <c r="A105">
        <v>1.1804773902500001</v>
      </c>
      <c r="B105">
        <v>-11.152900000000001</v>
      </c>
    </row>
    <row r="106" spans="1:2" x14ac:dyDescent="0.25">
      <c r="A106">
        <v>1.2006645574100001</v>
      </c>
      <c r="B106">
        <v>-10.611499999999999</v>
      </c>
    </row>
    <row r="107" spans="1:2" x14ac:dyDescent="0.25">
      <c r="A107">
        <v>1.2659220471199999</v>
      </c>
      <c r="B107">
        <v>-8.8613599999999995</v>
      </c>
    </row>
    <row r="108" spans="1:2" x14ac:dyDescent="0.25">
      <c r="A108">
        <v>1.09204612227</v>
      </c>
      <c r="B108">
        <v>-13.5245</v>
      </c>
    </row>
    <row r="109" spans="1:2" x14ac:dyDescent="0.25">
      <c r="A109">
        <v>1.14448908232</v>
      </c>
      <c r="B109">
        <v>-12.1181</v>
      </c>
    </row>
    <row r="110" spans="1:2" x14ac:dyDescent="0.25">
      <c r="A110">
        <v>1.09509488815</v>
      </c>
      <c r="B110">
        <v>-13.4427</v>
      </c>
    </row>
    <row r="111" spans="1:2" x14ac:dyDescent="0.25">
      <c r="A111">
        <v>1.2560059112799999</v>
      </c>
      <c r="B111">
        <v>-9.1273</v>
      </c>
    </row>
    <row r="112" spans="1:2" x14ac:dyDescent="0.25">
      <c r="A112">
        <v>1.154196295</v>
      </c>
      <c r="B112">
        <v>-11.857699999999999</v>
      </c>
    </row>
    <row r="113" spans="1:2" x14ac:dyDescent="0.25">
      <c r="A113">
        <v>1.26306878004</v>
      </c>
      <c r="B113">
        <v>-8.9378799999999998</v>
      </c>
    </row>
    <row r="114" spans="1:2" x14ac:dyDescent="0.25">
      <c r="A114">
        <v>1.2007579714900001</v>
      </c>
      <c r="B114">
        <v>-10.609</v>
      </c>
    </row>
    <row r="115" spans="1:2" x14ac:dyDescent="0.25">
      <c r="A115">
        <v>1.24348745637</v>
      </c>
      <c r="B115">
        <v>-9.4630299999999998</v>
      </c>
    </row>
    <row r="116" spans="1:2" x14ac:dyDescent="0.25">
      <c r="A116">
        <v>1.05093566923</v>
      </c>
      <c r="B116">
        <v>-14.627000000000001</v>
      </c>
    </row>
    <row r="117" spans="1:2" x14ac:dyDescent="0.25">
      <c r="A117">
        <v>1.07119937869</v>
      </c>
      <c r="B117">
        <v>-14.083600000000001</v>
      </c>
    </row>
    <row r="118" spans="1:2" x14ac:dyDescent="0.25">
      <c r="A118">
        <v>1.1521561123399999</v>
      </c>
      <c r="B118">
        <v>-11.9124</v>
      </c>
    </row>
    <row r="119" spans="1:2" x14ac:dyDescent="0.25">
      <c r="A119">
        <v>1.0787077142199999</v>
      </c>
      <c r="B119">
        <v>-13.882199999999999</v>
      </c>
    </row>
    <row r="120" spans="1:2" x14ac:dyDescent="0.25">
      <c r="A120">
        <v>1.1604412931100001</v>
      </c>
      <c r="B120">
        <v>-11.690200000000001</v>
      </c>
    </row>
    <row r="121" spans="1:2" x14ac:dyDescent="0.25">
      <c r="A121">
        <v>1.3523570547399999</v>
      </c>
      <c r="B121">
        <v>-6.5432699999999997</v>
      </c>
    </row>
    <row r="122" spans="1:2" x14ac:dyDescent="0.25">
      <c r="A122">
        <v>1.29071137861</v>
      </c>
      <c r="B122">
        <v>-8.1965400000000006</v>
      </c>
    </row>
    <row r="123" spans="1:2" x14ac:dyDescent="0.25">
      <c r="A123">
        <v>1.21097675129</v>
      </c>
      <c r="B123">
        <v>-10.334899999999999</v>
      </c>
    </row>
    <row r="124" spans="1:2" x14ac:dyDescent="0.25">
      <c r="A124">
        <v>1.1059005525200001</v>
      </c>
      <c r="B124">
        <v>-13.153</v>
      </c>
    </row>
    <row r="125" spans="1:2" x14ac:dyDescent="0.25">
      <c r="A125">
        <v>1.3890194899199999</v>
      </c>
      <c r="B125">
        <v>-5.5600199999999997</v>
      </c>
    </row>
    <row r="126" spans="1:2" x14ac:dyDescent="0.25">
      <c r="A126">
        <v>1.0878838551400001</v>
      </c>
      <c r="B126">
        <v>-13.636100000000001</v>
      </c>
    </row>
    <row r="127" spans="1:2" x14ac:dyDescent="0.25">
      <c r="A127">
        <v>1.2118720702400001</v>
      </c>
      <c r="B127">
        <v>-10.3109</v>
      </c>
    </row>
    <row r="128" spans="1:2" x14ac:dyDescent="0.25">
      <c r="A128">
        <v>1.1919673321299999</v>
      </c>
      <c r="B128">
        <v>-10.8447</v>
      </c>
    </row>
    <row r="129" spans="1:2" x14ac:dyDescent="0.25">
      <c r="A129">
        <v>1.2286640210099999</v>
      </c>
      <c r="B129">
        <v>-9.8605699999999992</v>
      </c>
    </row>
    <row r="130" spans="1:2" x14ac:dyDescent="0.25">
      <c r="A130">
        <v>1.38537633083</v>
      </c>
      <c r="B130">
        <v>-5.6577299999999999</v>
      </c>
    </row>
    <row r="131" spans="1:2" x14ac:dyDescent="0.25">
      <c r="A131">
        <v>1.3713124720200001</v>
      </c>
      <c r="B131">
        <v>-6.03491</v>
      </c>
    </row>
    <row r="132" spans="1:2" x14ac:dyDescent="0.25">
      <c r="A132">
        <v>1.3039461825700001</v>
      </c>
      <c r="B132">
        <v>-7.8415900000000001</v>
      </c>
    </row>
    <row r="133" spans="1:2" x14ac:dyDescent="0.25">
      <c r="A133">
        <v>1.1647149509900001</v>
      </c>
      <c r="B133">
        <v>-11.5756</v>
      </c>
    </row>
    <row r="134" spans="1:2" x14ac:dyDescent="0.25">
      <c r="A134">
        <v>1.1363788699799999</v>
      </c>
      <c r="B134">
        <v>-12.335599999999999</v>
      </c>
    </row>
    <row r="135" spans="1:2" x14ac:dyDescent="0.25">
      <c r="A135">
        <v>1.2238858912699999</v>
      </c>
      <c r="B135">
        <v>-9.9887200000000007</v>
      </c>
    </row>
    <row r="136" spans="1:2" x14ac:dyDescent="0.25">
      <c r="A136">
        <v>1.35369808197</v>
      </c>
      <c r="B136">
        <v>-6.5073100000000004</v>
      </c>
    </row>
    <row r="137" spans="1:2" x14ac:dyDescent="0.25">
      <c r="A137">
        <v>1.2524427821699999</v>
      </c>
      <c r="B137">
        <v>-9.2228499999999993</v>
      </c>
    </row>
    <row r="138" spans="1:2" x14ac:dyDescent="0.25">
      <c r="A138">
        <v>1.32881685897</v>
      </c>
      <c r="B138">
        <v>-7.1745900000000002</v>
      </c>
    </row>
    <row r="139" spans="1:2" x14ac:dyDescent="0.25">
      <c r="A139">
        <v>1.19237407748</v>
      </c>
      <c r="B139">
        <v>-10.8338</v>
      </c>
    </row>
    <row r="140" spans="1:2" x14ac:dyDescent="0.25">
      <c r="A140">
        <v>1.3699918392799999</v>
      </c>
      <c r="B140">
        <v>-6.0703199999999997</v>
      </c>
    </row>
    <row r="141" spans="1:2" x14ac:dyDescent="0.25">
      <c r="A141">
        <v>1.2472823881599999</v>
      </c>
      <c r="B141">
        <v>-9.3612500000000001</v>
      </c>
    </row>
    <row r="142" spans="1:2" x14ac:dyDescent="0.25">
      <c r="A142">
        <v>1.20323247671</v>
      </c>
      <c r="B142">
        <v>-10.5426</v>
      </c>
    </row>
    <row r="143" spans="1:2" x14ac:dyDescent="0.25">
      <c r="A143">
        <v>1.4789671692099999</v>
      </c>
      <c r="B143">
        <v>-3.1477300000000001</v>
      </c>
    </row>
    <row r="144" spans="1:2" x14ac:dyDescent="0.25">
      <c r="A144">
        <v>1.2980322096200001</v>
      </c>
      <c r="B144">
        <v>-8.0001999999999995</v>
      </c>
    </row>
    <row r="145" spans="1:2" x14ac:dyDescent="0.25">
      <c r="A145">
        <v>1.2307031102399999</v>
      </c>
      <c r="B145">
        <v>-9.8058899999999998</v>
      </c>
    </row>
    <row r="146" spans="1:2" x14ac:dyDescent="0.25">
      <c r="A146">
        <v>1.21048621274</v>
      </c>
      <c r="B146">
        <v>-10.348100000000001</v>
      </c>
    </row>
    <row r="147" spans="1:2" x14ac:dyDescent="0.25">
      <c r="A147">
        <v>1.1836681580399999</v>
      </c>
      <c r="B147">
        <v>-11.067299999999999</v>
      </c>
    </row>
    <row r="148" spans="1:2" x14ac:dyDescent="0.25">
      <c r="A148">
        <v>1.4941054865500001</v>
      </c>
      <c r="B148">
        <v>-2.7417400000000001</v>
      </c>
    </row>
    <row r="149" spans="1:2" x14ac:dyDescent="0.25">
      <c r="A149">
        <v>1.2773763554399999</v>
      </c>
      <c r="B149">
        <v>-8.5541599999999995</v>
      </c>
    </row>
    <row r="150" spans="1:2" x14ac:dyDescent="0.25">
      <c r="A150">
        <v>1.2573239458200001</v>
      </c>
      <c r="B150">
        <v>-9.0919500000000006</v>
      </c>
    </row>
    <row r="151" spans="1:2" x14ac:dyDescent="0.25">
      <c r="A151">
        <v>1.51559424306</v>
      </c>
      <c r="B151">
        <v>-2.1654399999999998</v>
      </c>
    </row>
    <row r="152" spans="1:2" x14ac:dyDescent="0.25">
      <c r="A152">
        <v>1.45015886624</v>
      </c>
      <c r="B152">
        <v>-3.9203399999999999</v>
      </c>
    </row>
    <row r="153" spans="1:2" x14ac:dyDescent="0.25">
      <c r="A153">
        <v>1.35349589483</v>
      </c>
      <c r="B153">
        <v>-6.5127300000000004</v>
      </c>
    </row>
    <row r="154" spans="1:2" x14ac:dyDescent="0.25">
      <c r="A154">
        <v>1.28255264199</v>
      </c>
      <c r="B154">
        <v>-8.4153400000000005</v>
      </c>
    </row>
    <row r="155" spans="1:2" x14ac:dyDescent="0.25">
      <c r="A155">
        <v>1.54320446997</v>
      </c>
      <c r="B155">
        <v>-1.42496</v>
      </c>
    </row>
    <row r="156" spans="1:2" x14ac:dyDescent="0.25">
      <c r="A156">
        <v>1.42208253878</v>
      </c>
      <c r="B156">
        <v>-4.6733099999999999</v>
      </c>
    </row>
    <row r="157" spans="1:2" x14ac:dyDescent="0.25">
      <c r="A157">
        <v>1.40504240687</v>
      </c>
      <c r="B157">
        <v>-5.1303099999999997</v>
      </c>
    </row>
    <row r="158" spans="1:2" x14ac:dyDescent="0.25">
      <c r="A158">
        <v>1.3822624987500001</v>
      </c>
      <c r="B158">
        <v>-5.7412400000000003</v>
      </c>
    </row>
    <row r="159" spans="1:2" x14ac:dyDescent="0.25">
      <c r="A159">
        <v>1.4694092588300001</v>
      </c>
      <c r="B159">
        <v>-3.4040599999999999</v>
      </c>
    </row>
    <row r="160" spans="1:2" x14ac:dyDescent="0.25">
      <c r="A160">
        <v>1.5531051115400001</v>
      </c>
      <c r="B160">
        <v>-1.15944</v>
      </c>
    </row>
    <row r="161" spans="1:2" x14ac:dyDescent="0.25">
      <c r="A161">
        <v>1.5051097791900001</v>
      </c>
      <c r="B161">
        <v>-2.4466199999999998</v>
      </c>
    </row>
    <row r="162" spans="1:2" x14ac:dyDescent="0.25">
      <c r="A162">
        <v>1.4341807962299999</v>
      </c>
      <c r="B162">
        <v>-4.3488499999999997</v>
      </c>
    </row>
    <row r="163" spans="1:2" x14ac:dyDescent="0.25">
      <c r="A163">
        <v>1.6009680893</v>
      </c>
      <c r="B163">
        <v>0.124195</v>
      </c>
    </row>
    <row r="164" spans="1:2" x14ac:dyDescent="0.25">
      <c r="A164">
        <v>1.3763618582199999</v>
      </c>
      <c r="B164">
        <v>-5.8994900000000001</v>
      </c>
    </row>
    <row r="165" spans="1:2" x14ac:dyDescent="0.25">
      <c r="A165">
        <v>1.29705138141</v>
      </c>
      <c r="B165">
        <v>-8.0265000000000004</v>
      </c>
    </row>
    <row r="166" spans="1:2" x14ac:dyDescent="0.25">
      <c r="A166">
        <v>1.5496471326700001</v>
      </c>
      <c r="B166">
        <v>-1.2521800000000001</v>
      </c>
    </row>
    <row r="167" spans="1:2" x14ac:dyDescent="0.25">
      <c r="A167">
        <v>1.4658386608</v>
      </c>
      <c r="B167">
        <v>-3.4998200000000002</v>
      </c>
    </row>
    <row r="168" spans="1:2" x14ac:dyDescent="0.25">
      <c r="A168">
        <v>1.31941423568</v>
      </c>
      <c r="B168">
        <v>-7.4267599999999998</v>
      </c>
    </row>
    <row r="169" spans="1:2" x14ac:dyDescent="0.25">
      <c r="A169">
        <v>1.3898655358500001</v>
      </c>
      <c r="B169">
        <v>-5.5373299999999999</v>
      </c>
    </row>
    <row r="170" spans="1:2" x14ac:dyDescent="0.25">
      <c r="A170">
        <v>1.5738105545800001</v>
      </c>
      <c r="B170">
        <v>-0.60414100000000004</v>
      </c>
    </row>
    <row r="171" spans="1:2" x14ac:dyDescent="0.25">
      <c r="A171">
        <v>1.4800927367400001</v>
      </c>
      <c r="B171">
        <v>-3.11755</v>
      </c>
    </row>
    <row r="172" spans="1:2" x14ac:dyDescent="0.25">
      <c r="A172">
        <v>1.4589641981200001</v>
      </c>
      <c r="B172">
        <v>-3.6841900000000001</v>
      </c>
    </row>
    <row r="173" spans="1:2" x14ac:dyDescent="0.25">
      <c r="A173">
        <v>1.3676093571100001</v>
      </c>
      <c r="B173">
        <v>-6.13422</v>
      </c>
    </row>
    <row r="174" spans="1:2" x14ac:dyDescent="0.25">
      <c r="A174">
        <v>1.6455197716800001</v>
      </c>
      <c r="B174">
        <v>1.3190200000000001</v>
      </c>
    </row>
    <row r="175" spans="1:2" x14ac:dyDescent="0.25">
      <c r="A175">
        <v>1.6444015198599999</v>
      </c>
      <c r="B175">
        <v>1.2890299999999999</v>
      </c>
    </row>
    <row r="176" spans="1:2" x14ac:dyDescent="0.25">
      <c r="A176">
        <v>1.4744555049700001</v>
      </c>
      <c r="B176">
        <v>-3.2687300000000001</v>
      </c>
    </row>
    <row r="177" spans="1:2" x14ac:dyDescent="0.25">
      <c r="A177">
        <v>1.54970659864</v>
      </c>
      <c r="B177">
        <v>-1.25058</v>
      </c>
    </row>
    <row r="178" spans="1:2" x14ac:dyDescent="0.25">
      <c r="A178">
        <v>1.6588273573200001</v>
      </c>
      <c r="B178">
        <v>1.67591</v>
      </c>
    </row>
    <row r="179" spans="1:2" x14ac:dyDescent="0.25">
      <c r="A179">
        <v>1.5527338241699999</v>
      </c>
      <c r="B179">
        <v>-1.1694</v>
      </c>
    </row>
    <row r="180" spans="1:2" x14ac:dyDescent="0.25">
      <c r="A180">
        <v>1.59540167231</v>
      </c>
      <c r="B180">
        <v>-2.50931E-2</v>
      </c>
    </row>
    <row r="181" spans="1:2" x14ac:dyDescent="0.25">
      <c r="A181">
        <v>1.5008168233700001</v>
      </c>
      <c r="B181">
        <v>-2.56175</v>
      </c>
    </row>
    <row r="182" spans="1:2" x14ac:dyDescent="0.25">
      <c r="A182">
        <v>1.40484160935</v>
      </c>
      <c r="B182">
        <v>-5.1356900000000003</v>
      </c>
    </row>
    <row r="183" spans="1:2" x14ac:dyDescent="0.25">
      <c r="A183">
        <v>1.4617611106399999</v>
      </c>
      <c r="B183">
        <v>-3.6091799999999998</v>
      </c>
    </row>
    <row r="184" spans="1:2" x14ac:dyDescent="0.25">
      <c r="A184">
        <v>1.62024993109</v>
      </c>
      <c r="B184">
        <v>0.64131199999999999</v>
      </c>
    </row>
    <row r="185" spans="1:2" x14ac:dyDescent="0.25">
      <c r="A185">
        <v>1.6069022210599999</v>
      </c>
      <c r="B185">
        <v>0.28333999999999998</v>
      </c>
    </row>
    <row r="186" spans="1:2" x14ac:dyDescent="0.25">
      <c r="A186">
        <v>1.5394162283499999</v>
      </c>
      <c r="B186">
        <v>-1.5265599999999999</v>
      </c>
    </row>
    <row r="187" spans="1:2" x14ac:dyDescent="0.25">
      <c r="A187">
        <v>1.5116409886</v>
      </c>
      <c r="B187">
        <v>-2.2714599999999998</v>
      </c>
    </row>
    <row r="188" spans="1:2" x14ac:dyDescent="0.25">
      <c r="A188">
        <v>1.5070969219000001</v>
      </c>
      <c r="B188">
        <v>-2.3933300000000002</v>
      </c>
    </row>
    <row r="189" spans="1:2" x14ac:dyDescent="0.25">
      <c r="A189">
        <v>1.5474825708</v>
      </c>
      <c r="B189">
        <v>-1.31023</v>
      </c>
    </row>
    <row r="190" spans="1:2" x14ac:dyDescent="0.25">
      <c r="A190">
        <v>1.53266037388</v>
      </c>
      <c r="B190">
        <v>-1.70774</v>
      </c>
    </row>
    <row r="191" spans="1:2" x14ac:dyDescent="0.25">
      <c r="A191">
        <v>1.7824677455</v>
      </c>
      <c r="B191">
        <v>4.9918100000000001</v>
      </c>
    </row>
    <row r="192" spans="1:2" x14ac:dyDescent="0.25">
      <c r="A192">
        <v>1.5218097054699999</v>
      </c>
      <c r="B192">
        <v>-1.99874</v>
      </c>
    </row>
    <row r="193" spans="1:2" x14ac:dyDescent="0.25">
      <c r="A193">
        <v>1.69389548684</v>
      </c>
      <c r="B193">
        <v>2.6164000000000001</v>
      </c>
    </row>
    <row r="194" spans="1:2" x14ac:dyDescent="0.25">
      <c r="A194">
        <v>1.65280706301</v>
      </c>
      <c r="B194">
        <v>1.5144599999999999</v>
      </c>
    </row>
    <row r="195" spans="1:2" x14ac:dyDescent="0.25">
      <c r="A195">
        <v>1.5762220893800001</v>
      </c>
      <c r="B195">
        <v>-0.53946700000000003</v>
      </c>
    </row>
    <row r="196" spans="1:2" x14ac:dyDescent="0.25">
      <c r="A196">
        <v>1.69182556717</v>
      </c>
      <c r="B196">
        <v>2.5608900000000001</v>
      </c>
    </row>
    <row r="197" spans="1:2" x14ac:dyDescent="0.25">
      <c r="A197">
        <v>1.77903861629</v>
      </c>
      <c r="B197">
        <v>4.8998400000000002</v>
      </c>
    </row>
    <row r="198" spans="1:2" x14ac:dyDescent="0.25">
      <c r="A198">
        <v>1.6969781776099999</v>
      </c>
      <c r="B198">
        <v>2.6990699999999999</v>
      </c>
    </row>
    <row r="199" spans="1:2" x14ac:dyDescent="0.25">
      <c r="A199">
        <v>1.79517410623</v>
      </c>
      <c r="B199">
        <v>5.3325800000000001</v>
      </c>
    </row>
    <row r="200" spans="1:2" x14ac:dyDescent="0.25">
      <c r="A200">
        <v>1.79766140852</v>
      </c>
      <c r="B200">
        <v>5.3992800000000001</v>
      </c>
    </row>
    <row r="201" spans="1:2" x14ac:dyDescent="0.25">
      <c r="A201">
        <v>1.6293871494900001</v>
      </c>
      <c r="B201">
        <v>0.88636000000000004</v>
      </c>
    </row>
    <row r="202" spans="1:2" x14ac:dyDescent="0.25">
      <c r="A202">
        <v>1.85529881945</v>
      </c>
      <c r="B202">
        <v>6.9450500000000002</v>
      </c>
    </row>
    <row r="203" spans="1:2" x14ac:dyDescent="0.25">
      <c r="A203">
        <v>1.7300808451</v>
      </c>
      <c r="B203">
        <v>3.5868500000000001</v>
      </c>
    </row>
    <row r="204" spans="1:2" x14ac:dyDescent="0.25">
      <c r="A204">
        <v>1.7780659454400001</v>
      </c>
      <c r="B204">
        <v>4.8737500000000002</v>
      </c>
    </row>
    <row r="205" spans="1:2" x14ac:dyDescent="0.25">
      <c r="A205">
        <v>1.6222024097400001</v>
      </c>
      <c r="B205">
        <v>0.69367199999999996</v>
      </c>
    </row>
    <row r="206" spans="1:2" x14ac:dyDescent="0.25">
      <c r="A206">
        <v>1.8211277722500001</v>
      </c>
      <c r="B206">
        <v>6.0286200000000001</v>
      </c>
    </row>
    <row r="207" spans="1:2" x14ac:dyDescent="0.25">
      <c r="A207">
        <v>1.7445127198599999</v>
      </c>
      <c r="B207">
        <v>3.9739</v>
      </c>
    </row>
    <row r="208" spans="1:2" x14ac:dyDescent="0.25">
      <c r="A208">
        <v>1.58431249394</v>
      </c>
      <c r="B208">
        <v>-0.32249100000000003</v>
      </c>
    </row>
    <row r="209" spans="1:2" x14ac:dyDescent="0.25">
      <c r="A209">
        <v>1.81815502729</v>
      </c>
      <c r="B209">
        <v>5.9489000000000001</v>
      </c>
    </row>
    <row r="210" spans="1:2" x14ac:dyDescent="0.25">
      <c r="A210">
        <v>1.6637681046999999</v>
      </c>
      <c r="B210">
        <v>1.8084100000000001</v>
      </c>
    </row>
    <row r="211" spans="1:2" x14ac:dyDescent="0.25">
      <c r="A211">
        <v>1.6567315661499999</v>
      </c>
      <c r="B211">
        <v>1.61971</v>
      </c>
    </row>
    <row r="212" spans="1:2" x14ac:dyDescent="0.25">
      <c r="A212">
        <v>1.6395919454200001</v>
      </c>
      <c r="B212">
        <v>1.16004</v>
      </c>
    </row>
    <row r="213" spans="1:2" x14ac:dyDescent="0.25">
      <c r="A213">
        <v>1.6837107439400001</v>
      </c>
      <c r="B213">
        <v>2.3432499999999998</v>
      </c>
    </row>
    <row r="214" spans="1:2" x14ac:dyDescent="0.25">
      <c r="A214">
        <v>1.67572053038</v>
      </c>
      <c r="B214">
        <v>2.1289699999999998</v>
      </c>
    </row>
    <row r="215" spans="1:2" x14ac:dyDescent="0.25">
      <c r="A215">
        <v>1.73658438278</v>
      </c>
      <c r="B215">
        <v>3.7612700000000001</v>
      </c>
    </row>
    <row r="216" spans="1:2" x14ac:dyDescent="0.25">
      <c r="A216">
        <v>1.78151073043</v>
      </c>
      <c r="B216">
        <v>4.9661400000000002</v>
      </c>
    </row>
    <row r="217" spans="1:2" x14ac:dyDescent="0.25">
      <c r="A217">
        <v>1.8782900900499999</v>
      </c>
      <c r="B217">
        <v>7.5616500000000002</v>
      </c>
    </row>
    <row r="218" spans="1:2" x14ac:dyDescent="0.25">
      <c r="A218">
        <v>1.88939581167</v>
      </c>
      <c r="B218">
        <v>7.8594900000000001</v>
      </c>
    </row>
    <row r="219" spans="1:2" x14ac:dyDescent="0.25">
      <c r="A219">
        <v>1.8743762658700001</v>
      </c>
      <c r="B219">
        <v>7.45669</v>
      </c>
    </row>
    <row r="220" spans="1:2" x14ac:dyDescent="0.25">
      <c r="A220">
        <v>1.7191683118500001</v>
      </c>
      <c r="B220">
        <v>3.29419</v>
      </c>
    </row>
    <row r="221" spans="1:2" x14ac:dyDescent="0.25">
      <c r="A221">
        <v>1.91816867257</v>
      </c>
      <c r="B221">
        <v>8.6311499999999999</v>
      </c>
    </row>
    <row r="222" spans="1:2" x14ac:dyDescent="0.25">
      <c r="A222">
        <v>1.67926568986</v>
      </c>
      <c r="B222">
        <v>2.22404</v>
      </c>
    </row>
    <row r="223" spans="1:2" x14ac:dyDescent="0.25">
      <c r="A223">
        <v>1.97921427065</v>
      </c>
      <c r="B223">
        <v>10.2683</v>
      </c>
    </row>
    <row r="224" spans="1:2" x14ac:dyDescent="0.25">
      <c r="A224">
        <v>1.94901122804</v>
      </c>
      <c r="B224">
        <v>9.4583100000000009</v>
      </c>
    </row>
    <row r="225" spans="1:2" x14ac:dyDescent="0.25">
      <c r="A225">
        <v>1.96971207375</v>
      </c>
      <c r="B225">
        <v>10.013500000000001</v>
      </c>
    </row>
    <row r="226" spans="1:2" x14ac:dyDescent="0.25">
      <c r="A226">
        <v>1.9727041215500001</v>
      </c>
      <c r="B226">
        <v>10.0937</v>
      </c>
    </row>
    <row r="227" spans="1:2" x14ac:dyDescent="0.25">
      <c r="A227">
        <v>1.8970764039400001</v>
      </c>
      <c r="B227">
        <v>8.0654800000000009</v>
      </c>
    </row>
    <row r="228" spans="1:2" x14ac:dyDescent="0.25">
      <c r="A228">
        <v>1.9626698784100001</v>
      </c>
      <c r="B228">
        <v>9.8246199999999995</v>
      </c>
    </row>
    <row r="229" spans="1:2" x14ac:dyDescent="0.25">
      <c r="A229">
        <v>1.9902809342800001</v>
      </c>
      <c r="B229">
        <v>10.565099999999999</v>
      </c>
    </row>
    <row r="230" spans="1:2" x14ac:dyDescent="0.25">
      <c r="A230">
        <v>2.0066927739199998</v>
      </c>
      <c r="B230">
        <v>11.0053</v>
      </c>
    </row>
    <row r="231" spans="1:2" x14ac:dyDescent="0.25">
      <c r="A231">
        <v>1.8525236174799999</v>
      </c>
      <c r="B231">
        <v>6.8706199999999997</v>
      </c>
    </row>
    <row r="232" spans="1:2" x14ac:dyDescent="0.25">
      <c r="A232">
        <v>2.0290242724300001</v>
      </c>
      <c r="B232">
        <v>11.604200000000001</v>
      </c>
    </row>
    <row r="233" spans="1:2" x14ac:dyDescent="0.25">
      <c r="A233">
        <v>1.7644092944700001</v>
      </c>
      <c r="B233">
        <v>4.5075000000000003</v>
      </c>
    </row>
    <row r="234" spans="1:2" x14ac:dyDescent="0.25">
      <c r="A234">
        <v>1.84892139355</v>
      </c>
      <c r="B234">
        <v>6.7740200000000002</v>
      </c>
    </row>
    <row r="235" spans="1:2" x14ac:dyDescent="0.25">
      <c r="A235">
        <v>2.0609642945500002</v>
      </c>
      <c r="B235">
        <v>12.460800000000001</v>
      </c>
    </row>
    <row r="236" spans="1:2" x14ac:dyDescent="0.25">
      <c r="A236">
        <v>1.8667826673800001</v>
      </c>
      <c r="B236">
        <v>7.2530400000000004</v>
      </c>
    </row>
    <row r="237" spans="1:2" x14ac:dyDescent="0.25">
      <c r="A237">
        <v>1.80965288817</v>
      </c>
      <c r="B237">
        <v>5.7208800000000002</v>
      </c>
    </row>
    <row r="238" spans="1:2" x14ac:dyDescent="0.25">
      <c r="A238">
        <v>1.9224028629100001</v>
      </c>
      <c r="B238">
        <v>8.7447099999999995</v>
      </c>
    </row>
    <row r="239" spans="1:2" x14ac:dyDescent="0.25">
      <c r="A239">
        <v>1.9227502533600001</v>
      </c>
      <c r="B239">
        <v>8.7540200000000006</v>
      </c>
    </row>
    <row r="240" spans="1:2" x14ac:dyDescent="0.25">
      <c r="A240">
        <v>1.98141455851</v>
      </c>
      <c r="B240">
        <v>10.327299999999999</v>
      </c>
    </row>
    <row r="241" spans="1:2" x14ac:dyDescent="0.25">
      <c r="A241">
        <v>1.96300142154</v>
      </c>
      <c r="B241">
        <v>9.8335100000000004</v>
      </c>
    </row>
    <row r="242" spans="1:2" x14ac:dyDescent="0.25">
      <c r="A242">
        <v>2.0952099730999998</v>
      </c>
      <c r="B242">
        <v>13.379200000000001</v>
      </c>
    </row>
    <row r="243" spans="1:2" x14ac:dyDescent="0.25">
      <c r="A243">
        <v>1.8654523602299999</v>
      </c>
      <c r="B243">
        <v>7.2173600000000002</v>
      </c>
    </row>
    <row r="244" spans="1:2" x14ac:dyDescent="0.25">
      <c r="A244">
        <v>2.0997476431100002</v>
      </c>
      <c r="B244">
        <v>13.5009</v>
      </c>
    </row>
    <row r="245" spans="1:2" x14ac:dyDescent="0.25">
      <c r="A245">
        <v>2.10991608424</v>
      </c>
      <c r="B245">
        <v>13.7736</v>
      </c>
    </row>
    <row r="246" spans="1:2" x14ac:dyDescent="0.25">
      <c r="A246">
        <v>2.0031019422299998</v>
      </c>
      <c r="B246">
        <v>10.909000000000001</v>
      </c>
    </row>
    <row r="247" spans="1:2" x14ac:dyDescent="0.25">
      <c r="A247">
        <v>2.1434431861599998</v>
      </c>
      <c r="B247">
        <v>14.672800000000001</v>
      </c>
    </row>
    <row r="248" spans="1:2" x14ac:dyDescent="0.25">
      <c r="A248">
        <v>2.1529759959599999</v>
      </c>
      <c r="B248">
        <v>14.9284</v>
      </c>
    </row>
    <row r="249" spans="1:2" x14ac:dyDescent="0.25">
      <c r="A249">
        <v>2.14590799571</v>
      </c>
      <c r="B249">
        <v>14.738899999999999</v>
      </c>
    </row>
    <row r="250" spans="1:2" x14ac:dyDescent="0.25">
      <c r="A250">
        <v>2.1717829931899999</v>
      </c>
      <c r="B250">
        <v>15.4328</v>
      </c>
    </row>
    <row r="251" spans="1:2" x14ac:dyDescent="0.25">
      <c r="A251">
        <v>2.17428418695</v>
      </c>
      <c r="B251">
        <v>15.4999</v>
      </c>
    </row>
    <row r="252" spans="1:2" x14ac:dyDescent="0.25">
      <c r="A252">
        <v>2.1716329004800001</v>
      </c>
      <c r="B252">
        <v>15.428800000000001</v>
      </c>
    </row>
    <row r="253" spans="1:2" x14ac:dyDescent="0.25">
      <c r="A253">
        <v>2.1067616302099998</v>
      </c>
      <c r="B253">
        <v>13.689</v>
      </c>
    </row>
    <row r="254" spans="1:2" x14ac:dyDescent="0.25">
      <c r="A254">
        <v>1.9108418069499999</v>
      </c>
      <c r="B254">
        <v>8.4346499999999995</v>
      </c>
    </row>
    <row r="255" spans="1:2" x14ac:dyDescent="0.25">
      <c r="A255">
        <v>1.92121982681</v>
      </c>
      <c r="B255">
        <v>8.7129799999999999</v>
      </c>
    </row>
    <row r="256" spans="1:2" x14ac:dyDescent="0.25">
      <c r="A256">
        <v>1.9772432975500001</v>
      </c>
      <c r="B256">
        <v>10.2155</v>
      </c>
    </row>
    <row r="257" spans="1:2" x14ac:dyDescent="0.25">
      <c r="A257">
        <v>2.1199492599299998</v>
      </c>
      <c r="B257">
        <v>14.0427</v>
      </c>
    </row>
    <row r="258" spans="1:2" x14ac:dyDescent="0.25">
      <c r="A258">
        <v>2.0264808475399998</v>
      </c>
      <c r="B258">
        <v>11.536</v>
      </c>
    </row>
    <row r="259" spans="1:2" x14ac:dyDescent="0.25">
      <c r="A259">
        <v>2.1041912960400002</v>
      </c>
      <c r="B259">
        <v>13.620100000000001</v>
      </c>
    </row>
    <row r="260" spans="1:2" x14ac:dyDescent="0.25">
      <c r="A260">
        <v>2.0828126519999999</v>
      </c>
      <c r="B260">
        <v>13.0467</v>
      </c>
    </row>
    <row r="261" spans="1:2" x14ac:dyDescent="0.25">
      <c r="A261">
        <v>2.1937879380599998</v>
      </c>
      <c r="B261">
        <v>16.0229</v>
      </c>
    </row>
    <row r="262" spans="1:2" x14ac:dyDescent="0.25">
      <c r="A262">
        <v>1.98524042246</v>
      </c>
      <c r="B262">
        <v>10.4299</v>
      </c>
    </row>
    <row r="263" spans="1:2" x14ac:dyDescent="0.25">
      <c r="A263">
        <v>1.9790179999799999</v>
      </c>
      <c r="B263">
        <v>10.2631</v>
      </c>
    </row>
    <row r="264" spans="1:2" x14ac:dyDescent="0.25">
      <c r="A264">
        <v>2.25287497313</v>
      </c>
      <c r="B264">
        <v>17.607600000000001</v>
      </c>
    </row>
    <row r="265" spans="1:2" x14ac:dyDescent="0.25">
      <c r="A265">
        <v>2.27762669645</v>
      </c>
      <c r="B265">
        <v>18.2714</v>
      </c>
    </row>
    <row r="266" spans="1:2" x14ac:dyDescent="0.25">
      <c r="A266">
        <v>2.24764853871</v>
      </c>
      <c r="B266">
        <v>17.467400000000001</v>
      </c>
    </row>
    <row r="267" spans="1:2" x14ac:dyDescent="0.25">
      <c r="A267">
        <v>2.23676264738</v>
      </c>
      <c r="B267">
        <v>17.1755</v>
      </c>
    </row>
    <row r="268" spans="1:2" x14ac:dyDescent="0.25">
      <c r="A268">
        <v>2.1079076720200001</v>
      </c>
      <c r="B268">
        <v>13.7197</v>
      </c>
    </row>
    <row r="269" spans="1:2" x14ac:dyDescent="0.25">
      <c r="A269">
        <v>2.2134004704799999</v>
      </c>
      <c r="B269">
        <v>16.5489</v>
      </c>
    </row>
    <row r="270" spans="1:2" x14ac:dyDescent="0.25">
      <c r="A270">
        <v>2.05779606774</v>
      </c>
      <c r="B270">
        <v>12.3758</v>
      </c>
    </row>
    <row r="271" spans="1:2" x14ac:dyDescent="0.25">
      <c r="A271">
        <v>2.10276844809</v>
      </c>
      <c r="B271">
        <v>13.581899999999999</v>
      </c>
    </row>
    <row r="272" spans="1:2" x14ac:dyDescent="0.25">
      <c r="A272">
        <v>2.1001111472499998</v>
      </c>
      <c r="B272">
        <v>13.5106</v>
      </c>
    </row>
    <row r="273" spans="1:2" x14ac:dyDescent="0.25">
      <c r="A273">
        <v>2.04060295251</v>
      </c>
      <c r="B273">
        <v>11.9147</v>
      </c>
    </row>
    <row r="274" spans="1:2" x14ac:dyDescent="0.25">
      <c r="A274">
        <v>2.2982516897799998</v>
      </c>
      <c r="B274">
        <v>18.8245</v>
      </c>
    </row>
    <row r="275" spans="1:2" x14ac:dyDescent="0.25">
      <c r="A275">
        <v>2.1649997884199998</v>
      </c>
      <c r="B275">
        <v>15.2509</v>
      </c>
    </row>
    <row r="276" spans="1:2" x14ac:dyDescent="0.25">
      <c r="A276">
        <v>2.10625386249</v>
      </c>
      <c r="B276">
        <v>13.6754</v>
      </c>
    </row>
    <row r="277" spans="1:2" x14ac:dyDescent="0.25">
      <c r="A277">
        <v>2.1980572982700002</v>
      </c>
      <c r="B277">
        <v>16.1374</v>
      </c>
    </row>
    <row r="278" spans="1:2" x14ac:dyDescent="0.25">
      <c r="A278">
        <v>2.3075984352000001</v>
      </c>
      <c r="B278">
        <v>19.075199999999999</v>
      </c>
    </row>
    <row r="279" spans="1:2" x14ac:dyDescent="0.25">
      <c r="A279">
        <v>2.3788859947800001</v>
      </c>
      <c r="B279">
        <v>20.987100000000002</v>
      </c>
    </row>
    <row r="280" spans="1:2" x14ac:dyDescent="0.25">
      <c r="A280">
        <v>2.2194855825799999</v>
      </c>
      <c r="B280">
        <v>16.7121</v>
      </c>
    </row>
    <row r="281" spans="1:2" x14ac:dyDescent="0.25">
      <c r="A281">
        <v>2.4227819730700002</v>
      </c>
      <c r="B281">
        <v>22.164300000000001</v>
      </c>
    </row>
    <row r="282" spans="1:2" x14ac:dyDescent="0.25">
      <c r="A282">
        <v>2.2511742736699998</v>
      </c>
      <c r="B282">
        <v>17.562000000000001</v>
      </c>
    </row>
    <row r="283" spans="1:2" x14ac:dyDescent="0.25">
      <c r="A283">
        <v>2.1889121043299999</v>
      </c>
      <c r="B283">
        <v>15.892200000000001</v>
      </c>
    </row>
    <row r="284" spans="1:2" x14ac:dyDescent="0.25">
      <c r="A284">
        <v>2.2490225850400001</v>
      </c>
      <c r="B284">
        <v>17.504300000000001</v>
      </c>
    </row>
    <row r="285" spans="1:2" x14ac:dyDescent="0.25">
      <c r="A285">
        <v>2.2205867330200002</v>
      </c>
      <c r="B285">
        <v>16.741700000000002</v>
      </c>
    </row>
    <row r="286" spans="1:2" x14ac:dyDescent="0.25">
      <c r="A286">
        <v>2.2438079684500001</v>
      </c>
      <c r="B286">
        <v>17.3644</v>
      </c>
    </row>
    <row r="287" spans="1:2" x14ac:dyDescent="0.25">
      <c r="A287">
        <v>2.42200200494</v>
      </c>
      <c r="B287">
        <v>22.1434</v>
      </c>
    </row>
    <row r="288" spans="1:2" x14ac:dyDescent="0.25">
      <c r="A288">
        <v>2.2228135395200002</v>
      </c>
      <c r="B288">
        <v>16.801400000000001</v>
      </c>
    </row>
    <row r="289" spans="1:2" x14ac:dyDescent="0.25">
      <c r="A289">
        <v>2.2765832502299999</v>
      </c>
      <c r="B289">
        <v>18.243400000000001</v>
      </c>
    </row>
    <row r="290" spans="1:2" x14ac:dyDescent="0.25">
      <c r="A290">
        <v>2.2663107362799999</v>
      </c>
      <c r="B290">
        <v>17.9679</v>
      </c>
    </row>
    <row r="291" spans="1:2" x14ac:dyDescent="0.25">
      <c r="A291">
        <v>2.2095663947999999</v>
      </c>
      <c r="B291">
        <v>16.446100000000001</v>
      </c>
    </row>
    <row r="292" spans="1:2" x14ac:dyDescent="0.25">
      <c r="A292">
        <v>2.4300503765900001</v>
      </c>
      <c r="B292">
        <v>22.359200000000001</v>
      </c>
    </row>
    <row r="293" spans="1:2" x14ac:dyDescent="0.25">
      <c r="A293">
        <v>2.2285199122599999</v>
      </c>
      <c r="B293">
        <v>16.9544</v>
      </c>
    </row>
    <row r="294" spans="1:2" x14ac:dyDescent="0.25">
      <c r="A294">
        <v>2.1983075947100001</v>
      </c>
      <c r="B294">
        <v>16.144100000000002</v>
      </c>
    </row>
    <row r="295" spans="1:2" x14ac:dyDescent="0.25">
      <c r="A295">
        <v>2.3963276644299998</v>
      </c>
      <c r="B295">
        <v>21.454799999999999</v>
      </c>
    </row>
    <row r="296" spans="1:2" x14ac:dyDescent="0.25">
      <c r="A296">
        <v>2.5161532953500001</v>
      </c>
      <c r="B296">
        <v>24.668399999999998</v>
      </c>
    </row>
    <row r="297" spans="1:2" x14ac:dyDescent="0.25">
      <c r="A297">
        <v>2.4608336628799998</v>
      </c>
      <c r="B297">
        <v>23.184799999999999</v>
      </c>
    </row>
    <row r="298" spans="1:2" x14ac:dyDescent="0.25">
      <c r="A298">
        <v>2.4725740600099999</v>
      </c>
      <c r="B298">
        <v>23.499700000000001</v>
      </c>
    </row>
    <row r="299" spans="1:2" x14ac:dyDescent="0.25">
      <c r="A299">
        <v>2.27532421037</v>
      </c>
      <c r="B299">
        <v>18.209599999999998</v>
      </c>
    </row>
    <row r="300" spans="1:2" x14ac:dyDescent="0.25">
      <c r="A300">
        <v>2.3052564628200001</v>
      </c>
      <c r="B300">
        <v>19.0124</v>
      </c>
    </row>
    <row r="301" spans="1:2" x14ac:dyDescent="0.25">
      <c r="A301">
        <v>2.2931838681799999</v>
      </c>
      <c r="B301">
        <v>18.688600000000001</v>
      </c>
    </row>
    <row r="302" spans="1:2" x14ac:dyDescent="0.25">
      <c r="A302">
        <v>2.35410501451</v>
      </c>
      <c r="B302">
        <v>20.322500000000002</v>
      </c>
    </row>
    <row r="303" spans="1:2" x14ac:dyDescent="0.25">
      <c r="A303">
        <v>2.39899047851</v>
      </c>
      <c r="B303">
        <v>21.526199999999999</v>
      </c>
    </row>
    <row r="304" spans="1:2" x14ac:dyDescent="0.25">
      <c r="A304">
        <v>2.5102252799699998</v>
      </c>
      <c r="B304">
        <v>24.509399999999999</v>
      </c>
    </row>
    <row r="305" spans="1:2" x14ac:dyDescent="0.25">
      <c r="A305">
        <v>2.58028512434</v>
      </c>
      <c r="B305">
        <v>26.388400000000001</v>
      </c>
    </row>
    <row r="306" spans="1:2" x14ac:dyDescent="0.25">
      <c r="A306">
        <v>2.38441026384</v>
      </c>
      <c r="B306">
        <v>21.135200000000001</v>
      </c>
    </row>
    <row r="307" spans="1:2" x14ac:dyDescent="0.25">
      <c r="A307">
        <v>2.34760889506</v>
      </c>
      <c r="B307">
        <v>20.148199999999999</v>
      </c>
    </row>
    <row r="308" spans="1:2" x14ac:dyDescent="0.25">
      <c r="A308">
        <v>2.5386906689700002</v>
      </c>
      <c r="B308">
        <v>25.2728</v>
      </c>
    </row>
    <row r="309" spans="1:2" x14ac:dyDescent="0.25">
      <c r="A309">
        <v>2.5599306782400002</v>
      </c>
      <c r="B309">
        <v>25.842500000000001</v>
      </c>
    </row>
    <row r="310" spans="1:2" x14ac:dyDescent="0.25">
      <c r="A310">
        <v>2.4025306767300001</v>
      </c>
      <c r="B310">
        <v>21.621200000000002</v>
      </c>
    </row>
    <row r="311" spans="1:2" x14ac:dyDescent="0.25">
      <c r="A311">
        <v>2.6168414815099998</v>
      </c>
      <c r="B311">
        <v>27.3688</v>
      </c>
    </row>
    <row r="312" spans="1:2" x14ac:dyDescent="0.25">
      <c r="A312">
        <v>2.5156544159799998</v>
      </c>
      <c r="B312">
        <v>24.655000000000001</v>
      </c>
    </row>
    <row r="313" spans="1:2" x14ac:dyDescent="0.25">
      <c r="A313">
        <v>2.4093753866999998</v>
      </c>
      <c r="B313">
        <v>21.8047</v>
      </c>
    </row>
    <row r="314" spans="1:2" x14ac:dyDescent="0.25">
      <c r="A314">
        <v>2.48779337689</v>
      </c>
      <c r="B314">
        <v>23.907800000000002</v>
      </c>
    </row>
    <row r="315" spans="1:2" x14ac:dyDescent="0.25">
      <c r="A315">
        <v>2.4584615177</v>
      </c>
      <c r="B315">
        <v>23.121200000000002</v>
      </c>
    </row>
    <row r="316" spans="1:2" x14ac:dyDescent="0.25">
      <c r="A316">
        <v>2.4177217933000001</v>
      </c>
      <c r="B316">
        <v>22.028600000000001</v>
      </c>
    </row>
    <row r="317" spans="1:2" x14ac:dyDescent="0.25">
      <c r="A317">
        <v>2.5534645353699998</v>
      </c>
      <c r="B317">
        <v>25.6691</v>
      </c>
    </row>
    <row r="318" spans="1:2" x14ac:dyDescent="0.25">
      <c r="A318">
        <v>2.3575700962299999</v>
      </c>
      <c r="B318">
        <v>20.415400000000002</v>
      </c>
    </row>
    <row r="319" spans="1:2" x14ac:dyDescent="0.25">
      <c r="A319">
        <v>2.3724881305499999</v>
      </c>
      <c r="B319">
        <v>20.8155</v>
      </c>
    </row>
    <row r="320" spans="1:2" x14ac:dyDescent="0.25">
      <c r="A320">
        <v>2.4018205321999999</v>
      </c>
      <c r="B320">
        <v>21.6021</v>
      </c>
    </row>
    <row r="321" spans="1:2" x14ac:dyDescent="0.25">
      <c r="A321">
        <v>2.5819648974799998</v>
      </c>
      <c r="B321">
        <v>26.433399999999999</v>
      </c>
    </row>
    <row r="322" spans="1:2" x14ac:dyDescent="0.25">
      <c r="A322">
        <v>2.6194622856600001</v>
      </c>
      <c r="B322">
        <v>27.439</v>
      </c>
    </row>
    <row r="323" spans="1:2" x14ac:dyDescent="0.25">
      <c r="A323">
        <v>2.5238394393900001</v>
      </c>
      <c r="B323">
        <v>24.874500000000001</v>
      </c>
    </row>
    <row r="324" spans="1:2" x14ac:dyDescent="0.25">
      <c r="A324">
        <v>2.4923743618900001</v>
      </c>
      <c r="B324">
        <v>24.0307</v>
      </c>
    </row>
    <row r="325" spans="1:2" x14ac:dyDescent="0.25">
      <c r="A325">
        <v>2.631201479</v>
      </c>
      <c r="B325">
        <v>27.753900000000002</v>
      </c>
    </row>
    <row r="326" spans="1:2" x14ac:dyDescent="0.25">
      <c r="A326">
        <v>2.4106006976300001</v>
      </c>
      <c r="B326">
        <v>21.837599999999998</v>
      </c>
    </row>
    <row r="327" spans="1:2" x14ac:dyDescent="0.25">
      <c r="A327">
        <v>2.50397890647</v>
      </c>
      <c r="B327">
        <v>24.341899999999999</v>
      </c>
    </row>
    <row r="328" spans="1:2" x14ac:dyDescent="0.25">
      <c r="A328">
        <v>2.7013886811400001</v>
      </c>
      <c r="B328">
        <v>29.636199999999999</v>
      </c>
    </row>
    <row r="329" spans="1:2" x14ac:dyDescent="0.25">
      <c r="A329">
        <v>2.5204446385799999</v>
      </c>
      <c r="B329">
        <v>24.7835</v>
      </c>
    </row>
    <row r="330" spans="1:2" x14ac:dyDescent="0.25">
      <c r="A330">
        <v>2.4568242572200001</v>
      </c>
      <c r="B330">
        <v>23.077300000000001</v>
      </c>
    </row>
    <row r="331" spans="1:2" x14ac:dyDescent="0.25">
      <c r="A331">
        <v>2.6162281589599998</v>
      </c>
      <c r="B331">
        <v>27.3523</v>
      </c>
    </row>
    <row r="332" spans="1:2" x14ac:dyDescent="0.25">
      <c r="A332">
        <v>2.6630935453000002</v>
      </c>
      <c r="B332">
        <v>28.609200000000001</v>
      </c>
    </row>
    <row r="333" spans="1:2" x14ac:dyDescent="0.25">
      <c r="A333">
        <v>2.7160649981799998</v>
      </c>
      <c r="B333">
        <v>30.029800000000002</v>
      </c>
    </row>
    <row r="334" spans="1:2" x14ac:dyDescent="0.25">
      <c r="A334">
        <v>2.50317601294</v>
      </c>
      <c r="B334">
        <v>24.320399999999999</v>
      </c>
    </row>
    <row r="335" spans="1:2" x14ac:dyDescent="0.25">
      <c r="A335">
        <v>2.7285815650599998</v>
      </c>
      <c r="B335">
        <v>30.365500000000001</v>
      </c>
    </row>
    <row r="336" spans="1:2" x14ac:dyDescent="0.25">
      <c r="A336">
        <v>2.6254414617199999</v>
      </c>
      <c r="B336">
        <v>27.599399999999999</v>
      </c>
    </row>
    <row r="337" spans="1:2" x14ac:dyDescent="0.25">
      <c r="A337">
        <v>2.5162104001199999</v>
      </c>
      <c r="B337">
        <v>24.669899999999998</v>
      </c>
    </row>
    <row r="338" spans="1:2" x14ac:dyDescent="0.25">
      <c r="A338">
        <v>2.6937143722200001</v>
      </c>
      <c r="B338">
        <v>29.430399999999999</v>
      </c>
    </row>
    <row r="339" spans="1:2" x14ac:dyDescent="0.25">
      <c r="A339">
        <v>2.6772929273299999</v>
      </c>
      <c r="B339">
        <v>28.99</v>
      </c>
    </row>
    <row r="340" spans="1:2" x14ac:dyDescent="0.25">
      <c r="A340">
        <v>2.6176912089700002</v>
      </c>
      <c r="B340">
        <v>27.391500000000001</v>
      </c>
    </row>
    <row r="341" spans="1:2" x14ac:dyDescent="0.25">
      <c r="A341">
        <v>2.6059291143299999</v>
      </c>
      <c r="B341">
        <v>27.0761</v>
      </c>
    </row>
    <row r="342" spans="1:2" x14ac:dyDescent="0.25">
      <c r="A342">
        <v>2.61251523983</v>
      </c>
      <c r="B342">
        <v>27.252700000000001</v>
      </c>
    </row>
    <row r="343" spans="1:2" x14ac:dyDescent="0.25">
      <c r="A343">
        <v>2.6754055794</v>
      </c>
      <c r="B343">
        <v>28.939399999999999</v>
      </c>
    </row>
    <row r="344" spans="1:2" x14ac:dyDescent="0.25">
      <c r="A344">
        <v>2.5511095237600001</v>
      </c>
      <c r="B344">
        <v>25.605899999999998</v>
      </c>
    </row>
    <row r="345" spans="1:2" x14ac:dyDescent="0.25">
      <c r="A345">
        <v>2.76373479582</v>
      </c>
      <c r="B345">
        <v>31.308299999999999</v>
      </c>
    </row>
    <row r="346" spans="1:2" x14ac:dyDescent="0.25">
      <c r="A346">
        <v>2.6335981262399999</v>
      </c>
      <c r="B346">
        <v>27.818100000000001</v>
      </c>
    </row>
    <row r="347" spans="1:2" x14ac:dyDescent="0.25">
      <c r="A347">
        <v>2.8181252151899998</v>
      </c>
      <c r="B347">
        <v>32.767000000000003</v>
      </c>
    </row>
    <row r="348" spans="1:2" x14ac:dyDescent="0.25">
      <c r="A348">
        <v>2.7618272158099999</v>
      </c>
      <c r="B348">
        <v>31.257100000000001</v>
      </c>
    </row>
    <row r="349" spans="1:2" x14ac:dyDescent="0.25">
      <c r="A349">
        <v>2.58120064996</v>
      </c>
      <c r="B349">
        <v>26.4129</v>
      </c>
    </row>
    <row r="350" spans="1:2" x14ac:dyDescent="0.25">
      <c r="A350">
        <v>2.6055734794399998</v>
      </c>
      <c r="B350">
        <v>27.066600000000001</v>
      </c>
    </row>
    <row r="351" spans="1:2" x14ac:dyDescent="0.25">
      <c r="A351">
        <v>2.75252490979</v>
      </c>
      <c r="B351">
        <v>31.0076</v>
      </c>
    </row>
    <row r="352" spans="1:2" x14ac:dyDescent="0.25">
      <c r="A352">
        <v>2.8671130389799999</v>
      </c>
      <c r="B352">
        <v>34.0807</v>
      </c>
    </row>
    <row r="353" spans="1:2" x14ac:dyDescent="0.25">
      <c r="A353">
        <v>2.75660426985</v>
      </c>
      <c r="B353">
        <v>31.117000000000001</v>
      </c>
    </row>
    <row r="354" spans="1:2" x14ac:dyDescent="0.25">
      <c r="A354">
        <v>2.8790504806700001</v>
      </c>
      <c r="B354">
        <v>34.4009</v>
      </c>
    </row>
    <row r="355" spans="1:2" x14ac:dyDescent="0.25">
      <c r="A355">
        <v>2.6631133438000001</v>
      </c>
      <c r="B355">
        <v>28.6097</v>
      </c>
    </row>
    <row r="356" spans="1:2" x14ac:dyDescent="0.25">
      <c r="A356">
        <v>2.8687888951299998</v>
      </c>
      <c r="B356">
        <v>34.125700000000002</v>
      </c>
    </row>
    <row r="357" spans="1:2" x14ac:dyDescent="0.25">
      <c r="A357">
        <v>2.9236060956499998</v>
      </c>
      <c r="B357">
        <v>35.595799999999997</v>
      </c>
    </row>
    <row r="358" spans="1:2" x14ac:dyDescent="0.25">
      <c r="A358">
        <v>2.9014735462400001</v>
      </c>
      <c r="B358">
        <v>35.002299999999998</v>
      </c>
    </row>
    <row r="359" spans="1:2" x14ac:dyDescent="0.25">
      <c r="A359">
        <v>2.77766514716</v>
      </c>
      <c r="B359">
        <v>31.681899999999999</v>
      </c>
    </row>
    <row r="360" spans="1:2" x14ac:dyDescent="0.25">
      <c r="A360">
        <v>2.8591850167300001</v>
      </c>
      <c r="B360">
        <v>33.868099999999998</v>
      </c>
    </row>
    <row r="361" spans="1:2" x14ac:dyDescent="0.25">
      <c r="A361">
        <v>2.7789101167400001</v>
      </c>
      <c r="B361">
        <v>31.715199999999999</v>
      </c>
    </row>
    <row r="362" spans="1:2" x14ac:dyDescent="0.25">
      <c r="A362">
        <v>2.8485279481600001</v>
      </c>
      <c r="B362">
        <v>33.582299999999996</v>
      </c>
    </row>
    <row r="363" spans="1:2" x14ac:dyDescent="0.25">
      <c r="A363">
        <v>2.9438209445900001</v>
      </c>
      <c r="B363">
        <v>36.137999999999998</v>
      </c>
    </row>
    <row r="364" spans="1:2" x14ac:dyDescent="0.25">
      <c r="A364">
        <v>2.79304032733</v>
      </c>
      <c r="B364">
        <v>32.094200000000001</v>
      </c>
    </row>
    <row r="365" spans="1:2" x14ac:dyDescent="0.25">
      <c r="A365">
        <v>2.8643307929700002</v>
      </c>
      <c r="B365">
        <v>34.006100000000004</v>
      </c>
    </row>
    <row r="366" spans="1:2" x14ac:dyDescent="0.25">
      <c r="A366">
        <v>2.9746190890899999</v>
      </c>
      <c r="B366">
        <v>36.963900000000002</v>
      </c>
    </row>
    <row r="367" spans="1:2" x14ac:dyDescent="0.25">
      <c r="A367">
        <v>2.9707924108900001</v>
      </c>
      <c r="B367">
        <v>36.8613</v>
      </c>
    </row>
    <row r="368" spans="1:2" x14ac:dyDescent="0.25">
      <c r="A368">
        <v>2.8549274587200002</v>
      </c>
      <c r="B368">
        <v>33.753900000000002</v>
      </c>
    </row>
    <row r="369" spans="1:2" x14ac:dyDescent="0.25">
      <c r="A369">
        <v>2.7818929309099998</v>
      </c>
      <c r="B369">
        <v>31.795200000000001</v>
      </c>
    </row>
    <row r="370" spans="1:2" x14ac:dyDescent="0.25">
      <c r="A370">
        <v>2.8297514179599998</v>
      </c>
      <c r="B370">
        <v>33.078800000000001</v>
      </c>
    </row>
    <row r="371" spans="1:2" x14ac:dyDescent="0.25">
      <c r="A371">
        <v>2.80333657156</v>
      </c>
      <c r="B371">
        <v>32.3703</v>
      </c>
    </row>
    <row r="372" spans="1:2" x14ac:dyDescent="0.25">
      <c r="A372">
        <v>2.6847080554599998</v>
      </c>
      <c r="B372">
        <v>29.1889</v>
      </c>
    </row>
    <row r="373" spans="1:2" x14ac:dyDescent="0.25">
      <c r="A373">
        <v>2.9747853641100002</v>
      </c>
      <c r="B373">
        <v>36.968400000000003</v>
      </c>
    </row>
    <row r="374" spans="1:2" x14ac:dyDescent="0.25">
      <c r="A374">
        <v>2.98377227846</v>
      </c>
      <c r="B374">
        <v>37.209400000000002</v>
      </c>
    </row>
    <row r="375" spans="1:2" x14ac:dyDescent="0.25">
      <c r="A375">
        <v>2.6967652984299999</v>
      </c>
      <c r="B375">
        <v>29.5122</v>
      </c>
    </row>
    <row r="376" spans="1:2" x14ac:dyDescent="0.25">
      <c r="A376">
        <v>2.8146361469199999</v>
      </c>
      <c r="B376">
        <v>32.673400000000001</v>
      </c>
    </row>
    <row r="377" spans="1:2" x14ac:dyDescent="0.25">
      <c r="A377">
        <v>2.7267721748799998</v>
      </c>
      <c r="B377">
        <v>30.317</v>
      </c>
    </row>
    <row r="378" spans="1:2" x14ac:dyDescent="0.25">
      <c r="A378">
        <v>2.9754524229300001</v>
      </c>
      <c r="B378">
        <v>36.9863</v>
      </c>
    </row>
    <row r="379" spans="1:2" x14ac:dyDescent="0.25">
      <c r="A379">
        <v>2.75161318375</v>
      </c>
      <c r="B379">
        <v>30.9832</v>
      </c>
    </row>
    <row r="380" spans="1:2" x14ac:dyDescent="0.25">
      <c r="A380">
        <v>2.7956239678100001</v>
      </c>
      <c r="B380">
        <v>32.163499999999999</v>
      </c>
    </row>
    <row r="381" spans="1:2" x14ac:dyDescent="0.25">
      <c r="A381">
        <v>3.00890305813</v>
      </c>
      <c r="B381">
        <v>37.883400000000002</v>
      </c>
    </row>
    <row r="382" spans="1:2" x14ac:dyDescent="0.25">
      <c r="A382">
        <v>2.9886949331300001</v>
      </c>
      <c r="B382">
        <v>37.3414</v>
      </c>
    </row>
    <row r="383" spans="1:2" x14ac:dyDescent="0.25">
      <c r="A383">
        <v>2.8907634981400001</v>
      </c>
      <c r="B383">
        <v>34.715000000000003</v>
      </c>
    </row>
    <row r="384" spans="1:2" x14ac:dyDescent="0.25">
      <c r="A384">
        <v>2.8370708307400001</v>
      </c>
      <c r="B384">
        <v>33.275100000000002</v>
      </c>
    </row>
    <row r="385" spans="1:2" x14ac:dyDescent="0.25">
      <c r="A385">
        <v>2.8521182090099999</v>
      </c>
      <c r="B385">
        <v>33.678600000000003</v>
      </c>
    </row>
    <row r="386" spans="1:2" x14ac:dyDescent="0.25">
      <c r="A386">
        <v>2.9439441836300002</v>
      </c>
      <c r="B386">
        <v>36.141300000000001</v>
      </c>
    </row>
    <row r="387" spans="1:2" x14ac:dyDescent="0.25">
      <c r="A387">
        <v>2.8243992360500001</v>
      </c>
      <c r="B387">
        <v>32.935200000000002</v>
      </c>
    </row>
    <row r="388" spans="1:2" x14ac:dyDescent="0.25">
      <c r="A388">
        <v>2.85887256012</v>
      </c>
      <c r="B388">
        <v>33.859699999999997</v>
      </c>
    </row>
    <row r="389" spans="1:2" x14ac:dyDescent="0.25">
      <c r="A389">
        <v>2.9842476229299999</v>
      </c>
      <c r="B389">
        <v>37.222200000000001</v>
      </c>
    </row>
    <row r="390" spans="1:2" x14ac:dyDescent="0.25">
      <c r="A390">
        <v>2.9895893463499998</v>
      </c>
      <c r="B390">
        <v>37.365400000000001</v>
      </c>
    </row>
    <row r="391" spans="1:2" x14ac:dyDescent="0.25">
      <c r="A391">
        <v>2.8489601800400002</v>
      </c>
      <c r="B391">
        <v>33.593899999999998</v>
      </c>
    </row>
    <row r="392" spans="1:2" x14ac:dyDescent="0.25">
      <c r="A392">
        <v>3.03788914094</v>
      </c>
      <c r="B392">
        <v>38.660800000000002</v>
      </c>
    </row>
    <row r="393" spans="1:2" x14ac:dyDescent="0.25">
      <c r="A393">
        <v>3.0263538719900001</v>
      </c>
      <c r="B393">
        <v>38.351399999999998</v>
      </c>
    </row>
    <row r="394" spans="1:2" x14ac:dyDescent="0.25">
      <c r="A394">
        <v>2.8871267283200002</v>
      </c>
      <c r="B394">
        <v>34.6175</v>
      </c>
    </row>
    <row r="395" spans="1:2" x14ac:dyDescent="0.25">
      <c r="A395">
        <v>3.0039365181000002</v>
      </c>
      <c r="B395">
        <v>37.7502</v>
      </c>
    </row>
    <row r="396" spans="1:2" x14ac:dyDescent="0.25">
      <c r="A396">
        <v>3.0718886666</v>
      </c>
      <c r="B396">
        <v>39.572600000000001</v>
      </c>
    </row>
    <row r="397" spans="1:2" x14ac:dyDescent="0.25">
      <c r="A397">
        <v>2.9457772471500001</v>
      </c>
      <c r="B397">
        <v>36.190399999999997</v>
      </c>
    </row>
    <row r="398" spans="1:2" x14ac:dyDescent="0.25">
      <c r="A398">
        <v>3.0095971028399999</v>
      </c>
      <c r="B398">
        <v>37.902000000000001</v>
      </c>
    </row>
    <row r="399" spans="1:2" x14ac:dyDescent="0.25">
      <c r="A399">
        <v>3.1272959007900001</v>
      </c>
      <c r="B399">
        <v>41.058599999999998</v>
      </c>
    </row>
    <row r="400" spans="1:2" x14ac:dyDescent="0.25">
      <c r="A400">
        <v>3.0315175003900001</v>
      </c>
      <c r="B400">
        <v>38.489899999999999</v>
      </c>
    </row>
    <row r="401" spans="1:2" x14ac:dyDescent="0.25">
      <c r="A401">
        <v>3.08892729502</v>
      </c>
      <c r="B401">
        <v>40.029499999999999</v>
      </c>
    </row>
    <row r="402" spans="1:2" x14ac:dyDescent="0.25">
      <c r="A402">
        <v>3.0869189906900001</v>
      </c>
      <c r="B402">
        <v>39.975700000000003</v>
      </c>
    </row>
    <row r="403" spans="1:2" x14ac:dyDescent="0.25">
      <c r="A403">
        <v>3.1420462218299998</v>
      </c>
      <c r="B403">
        <v>41.454099999999997</v>
      </c>
    </row>
    <row r="404" spans="1:2" x14ac:dyDescent="0.25">
      <c r="A404">
        <v>3.0100829408399998</v>
      </c>
      <c r="B404">
        <v>37.914999999999999</v>
      </c>
    </row>
    <row r="405" spans="1:2" x14ac:dyDescent="0.25">
      <c r="A405">
        <v>3.0306439916499999</v>
      </c>
      <c r="B405">
        <v>38.466500000000003</v>
      </c>
    </row>
    <row r="406" spans="1:2" x14ac:dyDescent="0.25">
      <c r="A406">
        <v>3.06434013313</v>
      </c>
      <c r="B406">
        <v>39.370199999999997</v>
      </c>
    </row>
    <row r="407" spans="1:2" x14ac:dyDescent="0.25">
      <c r="A407">
        <v>3.0412211069400001</v>
      </c>
      <c r="B407">
        <v>38.750100000000003</v>
      </c>
    </row>
    <row r="408" spans="1:2" x14ac:dyDescent="0.25">
      <c r="A408">
        <v>3.16926926384</v>
      </c>
      <c r="B408">
        <v>42.184199999999997</v>
      </c>
    </row>
    <row r="409" spans="1:2" x14ac:dyDescent="0.25">
      <c r="A409">
        <v>2.97939425058</v>
      </c>
      <c r="B409">
        <v>37.091999999999999</v>
      </c>
    </row>
    <row r="410" spans="1:2" x14ac:dyDescent="0.25">
      <c r="A410">
        <v>2.8764694457000002</v>
      </c>
      <c r="B410">
        <v>34.331699999999998</v>
      </c>
    </row>
    <row r="411" spans="1:2" x14ac:dyDescent="0.25">
      <c r="A411">
        <v>3.0323471937200002</v>
      </c>
      <c r="B411">
        <v>38.512099999999997</v>
      </c>
    </row>
    <row r="412" spans="1:2" x14ac:dyDescent="0.25">
      <c r="A412">
        <v>2.8648356664599999</v>
      </c>
      <c r="B412">
        <v>34.0197</v>
      </c>
    </row>
    <row r="413" spans="1:2" x14ac:dyDescent="0.25">
      <c r="A413">
        <v>2.9752859817199999</v>
      </c>
      <c r="B413">
        <v>36.9818</v>
      </c>
    </row>
    <row r="414" spans="1:2" x14ac:dyDescent="0.25">
      <c r="A414">
        <v>2.9575829464900001</v>
      </c>
      <c r="B414">
        <v>36.506999999999998</v>
      </c>
    </row>
    <row r="415" spans="1:2" x14ac:dyDescent="0.25">
      <c r="A415">
        <v>2.9309255576800002</v>
      </c>
      <c r="B415">
        <v>35.792099999999998</v>
      </c>
    </row>
    <row r="416" spans="1:2" x14ac:dyDescent="0.25">
      <c r="A416">
        <v>3.0235669552600002</v>
      </c>
      <c r="B416">
        <v>38.276699999999998</v>
      </c>
    </row>
    <row r="417" spans="1:2" x14ac:dyDescent="0.25">
      <c r="A417">
        <v>3.1165680167000001</v>
      </c>
      <c r="B417">
        <v>40.770800000000001</v>
      </c>
    </row>
    <row r="418" spans="1:2" x14ac:dyDescent="0.25">
      <c r="A418">
        <v>2.9948339921299998</v>
      </c>
      <c r="B418">
        <v>37.506100000000004</v>
      </c>
    </row>
    <row r="419" spans="1:2" x14ac:dyDescent="0.25">
      <c r="A419">
        <v>3.1098213295199999</v>
      </c>
      <c r="B419">
        <v>40.5899</v>
      </c>
    </row>
    <row r="420" spans="1:2" x14ac:dyDescent="0.25">
      <c r="A420">
        <v>2.98452269054</v>
      </c>
      <c r="B420">
        <v>37.229500000000002</v>
      </c>
    </row>
    <row r="421" spans="1:2" x14ac:dyDescent="0.25">
      <c r="A421">
        <v>2.97279191816</v>
      </c>
      <c r="B421">
        <v>36.914900000000003</v>
      </c>
    </row>
    <row r="422" spans="1:2" x14ac:dyDescent="0.25">
      <c r="A422">
        <v>3.1799601045400001</v>
      </c>
      <c r="B422">
        <v>42.4709</v>
      </c>
    </row>
    <row r="423" spans="1:2" x14ac:dyDescent="0.25">
      <c r="A423">
        <v>3.0512526927199999</v>
      </c>
      <c r="B423">
        <v>39.019199999999998</v>
      </c>
    </row>
    <row r="424" spans="1:2" x14ac:dyDescent="0.25">
      <c r="A424">
        <v>3.1853593704700001</v>
      </c>
      <c r="B424">
        <v>42.6158</v>
      </c>
    </row>
    <row r="425" spans="1:2" x14ac:dyDescent="0.25">
      <c r="A425">
        <v>2.99973493831</v>
      </c>
      <c r="B425">
        <v>37.637500000000003</v>
      </c>
    </row>
    <row r="426" spans="1:2" x14ac:dyDescent="0.25">
      <c r="A426">
        <v>3.1571863517300001</v>
      </c>
      <c r="B426">
        <v>41.860199999999999</v>
      </c>
    </row>
    <row r="427" spans="1:2" x14ac:dyDescent="0.25">
      <c r="A427">
        <v>3.1613156892799998</v>
      </c>
      <c r="B427">
        <v>41.9709</v>
      </c>
    </row>
    <row r="428" spans="1:2" x14ac:dyDescent="0.25">
      <c r="A428">
        <v>3.1716293480400002</v>
      </c>
      <c r="B428">
        <v>42.247500000000002</v>
      </c>
    </row>
    <row r="429" spans="1:2" x14ac:dyDescent="0.25">
      <c r="A429">
        <v>2.9244433215600001</v>
      </c>
      <c r="B429">
        <v>35.618299999999998</v>
      </c>
    </row>
    <row r="430" spans="1:2" x14ac:dyDescent="0.25">
      <c r="A430">
        <v>3.0468189297500001</v>
      </c>
      <c r="B430">
        <v>38.900300000000001</v>
      </c>
    </row>
    <row r="431" spans="1:2" x14ac:dyDescent="0.25">
      <c r="A431">
        <v>3.2326762627400001</v>
      </c>
      <c r="B431">
        <v>43.884700000000002</v>
      </c>
    </row>
    <row r="432" spans="1:2" x14ac:dyDescent="0.25">
      <c r="A432">
        <v>3.1550908587399999</v>
      </c>
      <c r="B432">
        <v>41.804000000000002</v>
      </c>
    </row>
    <row r="433" spans="1:2" x14ac:dyDescent="0.25">
      <c r="A433">
        <v>3.1399546978399999</v>
      </c>
      <c r="B433">
        <v>41.398000000000003</v>
      </c>
    </row>
    <row r="434" spans="1:2" x14ac:dyDescent="0.25">
      <c r="A434">
        <v>3.2071014834999998</v>
      </c>
      <c r="B434">
        <v>43.198900000000002</v>
      </c>
    </row>
    <row r="435" spans="1:2" x14ac:dyDescent="0.25">
      <c r="A435">
        <v>2.9745911404899998</v>
      </c>
      <c r="B435">
        <v>36.963200000000001</v>
      </c>
    </row>
    <row r="436" spans="1:2" x14ac:dyDescent="0.25">
      <c r="A436">
        <v>3.0192779968300001</v>
      </c>
      <c r="B436">
        <v>38.1616</v>
      </c>
    </row>
    <row r="437" spans="1:2" x14ac:dyDescent="0.25">
      <c r="A437">
        <v>3.21027909307</v>
      </c>
      <c r="B437">
        <v>43.284100000000002</v>
      </c>
    </row>
    <row r="438" spans="1:2" x14ac:dyDescent="0.25">
      <c r="A438">
        <v>3.0738759570099998</v>
      </c>
      <c r="B438">
        <v>39.625900000000001</v>
      </c>
    </row>
    <row r="439" spans="1:2" x14ac:dyDescent="0.25">
      <c r="A439">
        <v>3.1901998694599998</v>
      </c>
      <c r="B439">
        <v>42.745600000000003</v>
      </c>
    </row>
    <row r="440" spans="1:2" x14ac:dyDescent="0.25">
      <c r="A440">
        <v>3.0099368767899999</v>
      </c>
      <c r="B440">
        <v>37.911099999999998</v>
      </c>
    </row>
    <row r="441" spans="1:2" x14ac:dyDescent="0.25">
      <c r="A441">
        <v>3.16452742846</v>
      </c>
      <c r="B441">
        <v>42.057099999999998</v>
      </c>
    </row>
    <row r="442" spans="1:2" x14ac:dyDescent="0.25">
      <c r="A442">
        <v>3.1961109811699999</v>
      </c>
      <c r="B442">
        <v>42.9041</v>
      </c>
    </row>
    <row r="443" spans="1:2" x14ac:dyDescent="0.25">
      <c r="A443">
        <v>3.00509575888</v>
      </c>
      <c r="B443">
        <v>37.781300000000002</v>
      </c>
    </row>
    <row r="444" spans="1:2" x14ac:dyDescent="0.25">
      <c r="A444">
        <v>2.9677739399099998</v>
      </c>
      <c r="B444">
        <v>36.7804</v>
      </c>
    </row>
    <row r="445" spans="1:2" x14ac:dyDescent="0.25">
      <c r="A445">
        <v>3.0167199512599998</v>
      </c>
      <c r="B445">
        <v>38.093000000000004</v>
      </c>
    </row>
    <row r="446" spans="1:2" x14ac:dyDescent="0.25">
      <c r="A446">
        <v>3.1523715409599999</v>
      </c>
      <c r="B446">
        <v>41.731099999999998</v>
      </c>
    </row>
    <row r="447" spans="1:2" x14ac:dyDescent="0.25">
      <c r="A447">
        <v>3.27967411274</v>
      </c>
      <c r="B447">
        <v>45.145200000000003</v>
      </c>
    </row>
    <row r="448" spans="1:2" x14ac:dyDescent="0.25">
      <c r="A448">
        <v>3.0064552132900002</v>
      </c>
      <c r="B448">
        <v>37.817700000000002</v>
      </c>
    </row>
    <row r="449" spans="1:2" x14ac:dyDescent="0.25">
      <c r="A449">
        <v>3.0989891854499998</v>
      </c>
      <c r="B449">
        <v>40.299399999999999</v>
      </c>
    </row>
    <row r="450" spans="1:2" x14ac:dyDescent="0.25">
      <c r="A450">
        <v>3.0832537215600002</v>
      </c>
      <c r="B450">
        <v>39.877400000000002</v>
      </c>
    </row>
    <row r="451" spans="1:2" x14ac:dyDescent="0.25">
      <c r="A451">
        <v>3.2825484773100002</v>
      </c>
      <c r="B451">
        <v>45.222299999999997</v>
      </c>
    </row>
    <row r="452" spans="1:2" x14ac:dyDescent="0.25">
      <c r="A452">
        <v>3.1988552704500002</v>
      </c>
      <c r="B452">
        <v>42.977699999999999</v>
      </c>
    </row>
    <row r="453" spans="1:2" x14ac:dyDescent="0.25">
      <c r="A453">
        <v>3.2091536867100001</v>
      </c>
      <c r="B453">
        <v>43.253900000000002</v>
      </c>
    </row>
    <row r="454" spans="1:2" x14ac:dyDescent="0.25">
      <c r="A454">
        <v>3.1655013439799999</v>
      </c>
      <c r="B454">
        <v>42.083199999999998</v>
      </c>
    </row>
    <row r="455" spans="1:2" x14ac:dyDescent="0.25">
      <c r="A455">
        <v>3.2322099736199998</v>
      </c>
      <c r="B455">
        <v>43.872199999999999</v>
      </c>
    </row>
    <row r="456" spans="1:2" x14ac:dyDescent="0.25">
      <c r="A456">
        <v>3.1275145646100002</v>
      </c>
      <c r="B456">
        <v>41.064399999999999</v>
      </c>
    </row>
    <row r="457" spans="1:2" x14ac:dyDescent="0.25">
      <c r="A457">
        <v>2.9928542952099999</v>
      </c>
      <c r="B457">
        <v>37.453000000000003</v>
      </c>
    </row>
    <row r="458" spans="1:2" x14ac:dyDescent="0.25">
      <c r="A458">
        <v>3.24591384421</v>
      </c>
      <c r="B458">
        <v>44.239699999999999</v>
      </c>
    </row>
    <row r="459" spans="1:2" x14ac:dyDescent="0.25">
      <c r="A459">
        <v>3.18128818951</v>
      </c>
      <c r="B459">
        <v>42.506599999999999</v>
      </c>
    </row>
    <row r="460" spans="1:2" x14ac:dyDescent="0.25">
      <c r="A460">
        <v>3.15881421472</v>
      </c>
      <c r="B460">
        <v>41.903799999999997</v>
      </c>
    </row>
    <row r="461" spans="1:2" x14ac:dyDescent="0.25">
      <c r="A461">
        <v>3.0408545577199999</v>
      </c>
      <c r="B461">
        <v>38.740299999999998</v>
      </c>
    </row>
    <row r="462" spans="1:2" x14ac:dyDescent="0.25">
      <c r="A462">
        <v>3.22080314451</v>
      </c>
      <c r="B462">
        <v>43.566299999999998</v>
      </c>
    </row>
    <row r="463" spans="1:2" x14ac:dyDescent="0.25">
      <c r="A463">
        <v>3.0561165219299999</v>
      </c>
      <c r="B463">
        <v>39.1496</v>
      </c>
    </row>
    <row r="464" spans="1:2" x14ac:dyDescent="0.25">
      <c r="A464">
        <v>3.2768260500099999</v>
      </c>
      <c r="B464">
        <v>45.068800000000003</v>
      </c>
    </row>
    <row r="465" spans="1:2" x14ac:dyDescent="0.25">
      <c r="A465">
        <v>3.2284917058799998</v>
      </c>
      <c r="B465">
        <v>43.772500000000001</v>
      </c>
    </row>
    <row r="466" spans="1:2" x14ac:dyDescent="0.25">
      <c r="A466">
        <v>3.0992869500600002</v>
      </c>
      <c r="B466">
        <v>40.307400000000001</v>
      </c>
    </row>
    <row r="467" spans="1:2" x14ac:dyDescent="0.25">
      <c r="A467">
        <v>3.2717149703900001</v>
      </c>
      <c r="B467">
        <v>44.931699999999999</v>
      </c>
    </row>
    <row r="468" spans="1:2" x14ac:dyDescent="0.25">
      <c r="A468">
        <v>3.3</v>
      </c>
      <c r="B468">
        <v>45.690300000000001</v>
      </c>
    </row>
    <row r="469" spans="1:2" x14ac:dyDescent="0.25">
      <c r="A469">
        <v>3.13747953236</v>
      </c>
      <c r="B469">
        <v>41.331699999999998</v>
      </c>
    </row>
    <row r="470" spans="1:2" x14ac:dyDescent="0.25">
      <c r="A470">
        <v>3.0536677831199999</v>
      </c>
      <c r="B470">
        <v>39.0839</v>
      </c>
    </row>
    <row r="471" spans="1:2" x14ac:dyDescent="0.25">
      <c r="A471">
        <v>3.0969257211599999</v>
      </c>
      <c r="B471">
        <v>40.244100000000003</v>
      </c>
    </row>
    <row r="472" spans="1:2" x14ac:dyDescent="0.25">
      <c r="A472">
        <v>3.26495149416</v>
      </c>
      <c r="B472">
        <v>44.750300000000003</v>
      </c>
    </row>
    <row r="473" spans="1:2" x14ac:dyDescent="0.25">
      <c r="A473">
        <v>3.0869702237999999</v>
      </c>
      <c r="B473">
        <v>39.9771</v>
      </c>
    </row>
    <row r="474" spans="1:2" x14ac:dyDescent="0.25">
      <c r="A474">
        <v>3.1112463141900002</v>
      </c>
      <c r="B474">
        <v>40.628100000000003</v>
      </c>
    </row>
    <row r="475" spans="1:2" x14ac:dyDescent="0.25">
      <c r="A475">
        <v>3.3</v>
      </c>
      <c r="B475">
        <v>45.690300000000001</v>
      </c>
    </row>
    <row r="476" spans="1:2" x14ac:dyDescent="0.25">
      <c r="A476">
        <v>3.2228341452599998</v>
      </c>
      <c r="B476">
        <v>43.620800000000003</v>
      </c>
    </row>
    <row r="477" spans="1:2" x14ac:dyDescent="0.25">
      <c r="A477">
        <v>3.15801361799</v>
      </c>
      <c r="B477">
        <v>41.882399999999997</v>
      </c>
    </row>
    <row r="478" spans="1:2" x14ac:dyDescent="0.25">
      <c r="A478">
        <v>3.1304509471899999</v>
      </c>
      <c r="B478">
        <v>41.1432</v>
      </c>
    </row>
    <row r="479" spans="1:2" x14ac:dyDescent="0.25">
      <c r="A479">
        <v>3.2262022781500002</v>
      </c>
      <c r="B479">
        <v>43.711100000000002</v>
      </c>
    </row>
    <row r="480" spans="1:2" x14ac:dyDescent="0.25">
      <c r="A480">
        <v>3.2537890384399999</v>
      </c>
      <c r="B480">
        <v>44.451000000000001</v>
      </c>
    </row>
    <row r="481" spans="1:2" x14ac:dyDescent="0.25">
      <c r="A481">
        <v>3.06824200372</v>
      </c>
      <c r="B481">
        <v>39.474800000000002</v>
      </c>
    </row>
    <row r="482" spans="1:2" x14ac:dyDescent="0.25">
      <c r="A482">
        <v>3.10965909955</v>
      </c>
      <c r="B482">
        <v>40.585599999999999</v>
      </c>
    </row>
    <row r="483" spans="1:2" x14ac:dyDescent="0.25">
      <c r="A483">
        <v>3.1117153208100001</v>
      </c>
      <c r="B483">
        <v>40.640700000000002</v>
      </c>
    </row>
    <row r="484" spans="1:2" x14ac:dyDescent="0.25">
      <c r="A484">
        <v>3.15546354043</v>
      </c>
      <c r="B484">
        <v>41.814</v>
      </c>
    </row>
    <row r="485" spans="1:2" x14ac:dyDescent="0.25">
      <c r="A485">
        <v>3.2798282725300001</v>
      </c>
      <c r="B485">
        <v>45.149299999999997</v>
      </c>
    </row>
    <row r="486" spans="1:2" x14ac:dyDescent="0.25">
      <c r="A486">
        <v>3.1844640377500002</v>
      </c>
      <c r="B486">
        <v>42.591700000000003</v>
      </c>
    </row>
    <row r="487" spans="1:2" x14ac:dyDescent="0.25">
      <c r="A487">
        <v>3.3</v>
      </c>
      <c r="B487">
        <v>45.690300000000001</v>
      </c>
    </row>
    <row r="488" spans="1:2" x14ac:dyDescent="0.25">
      <c r="A488">
        <v>3.24467173153</v>
      </c>
      <c r="B488">
        <v>44.206400000000002</v>
      </c>
    </row>
    <row r="489" spans="1:2" x14ac:dyDescent="0.25">
      <c r="A489">
        <v>3.3</v>
      </c>
      <c r="B489">
        <v>45.690300000000001</v>
      </c>
    </row>
    <row r="490" spans="1:2" x14ac:dyDescent="0.25">
      <c r="A490">
        <v>3.2338397033500001</v>
      </c>
      <c r="B490">
        <v>43.915900000000001</v>
      </c>
    </row>
    <row r="491" spans="1:2" x14ac:dyDescent="0.25">
      <c r="A491">
        <v>3.3</v>
      </c>
      <c r="B491">
        <v>45.690300000000001</v>
      </c>
    </row>
    <row r="492" spans="1:2" x14ac:dyDescent="0.25">
      <c r="A492">
        <v>3.1051352951100002</v>
      </c>
      <c r="B492">
        <v>40.464199999999998</v>
      </c>
    </row>
    <row r="493" spans="1:2" x14ac:dyDescent="0.25">
      <c r="A493">
        <v>3.2366974593900002</v>
      </c>
      <c r="B493">
        <v>43.992600000000003</v>
      </c>
    </row>
    <row r="494" spans="1:2" x14ac:dyDescent="0.25">
      <c r="A494">
        <v>3.19539406144</v>
      </c>
      <c r="B494">
        <v>42.884900000000002</v>
      </c>
    </row>
    <row r="495" spans="1:2" x14ac:dyDescent="0.25">
      <c r="A495">
        <v>3.3</v>
      </c>
      <c r="B495">
        <v>45.690300000000001</v>
      </c>
    </row>
    <row r="496" spans="1:2" x14ac:dyDescent="0.25">
      <c r="A496">
        <v>3.0938235220300001</v>
      </c>
      <c r="B496">
        <v>40.160899999999998</v>
      </c>
    </row>
    <row r="497" spans="1:2" x14ac:dyDescent="0.25">
      <c r="A497">
        <v>3.1385192706099998</v>
      </c>
      <c r="B497">
        <v>41.3596</v>
      </c>
    </row>
    <row r="498" spans="1:2" x14ac:dyDescent="0.25">
      <c r="A498">
        <v>3.2456071577299999</v>
      </c>
      <c r="B498">
        <v>44.231499999999997</v>
      </c>
    </row>
    <row r="499" spans="1:2" x14ac:dyDescent="0.25">
      <c r="A499">
        <v>3.2322211422599998</v>
      </c>
      <c r="B499">
        <v>43.872500000000002</v>
      </c>
    </row>
    <row r="500" spans="1:2" x14ac:dyDescent="0.25">
      <c r="A500">
        <v>3.2712504704200001</v>
      </c>
      <c r="B500">
        <v>44.9193</v>
      </c>
    </row>
    <row r="501" spans="1:2" x14ac:dyDescent="0.25">
      <c r="A501">
        <v>3.3</v>
      </c>
      <c r="B501">
        <v>45.690300000000001</v>
      </c>
    </row>
    <row r="502" spans="1:2" x14ac:dyDescent="0.25">
      <c r="A502">
        <v>3.2770410331900002</v>
      </c>
      <c r="B502">
        <v>45.0745</v>
      </c>
    </row>
    <row r="503" spans="1:2" x14ac:dyDescent="0.25">
      <c r="A503">
        <v>3.2609299645899998</v>
      </c>
      <c r="B503">
        <v>44.642499999999998</v>
      </c>
    </row>
    <row r="504" spans="1:2" x14ac:dyDescent="0.25">
      <c r="A504">
        <v>3.15632361768</v>
      </c>
      <c r="B504">
        <v>41.837000000000003</v>
      </c>
    </row>
    <row r="505" spans="1:2" x14ac:dyDescent="0.25">
      <c r="A505">
        <v>3.0934052914699999</v>
      </c>
      <c r="B505">
        <v>40.1496</v>
      </c>
    </row>
    <row r="506" spans="1:2" x14ac:dyDescent="0.25">
      <c r="A506">
        <v>3.0691513858500001</v>
      </c>
      <c r="B506">
        <v>39.499200000000002</v>
      </c>
    </row>
    <row r="507" spans="1:2" x14ac:dyDescent="0.25">
      <c r="A507">
        <v>3.24157006133</v>
      </c>
      <c r="B507">
        <v>44.1233</v>
      </c>
    </row>
    <row r="508" spans="1:2" x14ac:dyDescent="0.25">
      <c r="A508">
        <v>3.1492531387499998</v>
      </c>
      <c r="B508">
        <v>41.647399999999998</v>
      </c>
    </row>
    <row r="509" spans="1:2" x14ac:dyDescent="0.25">
      <c r="A509">
        <v>3.3</v>
      </c>
      <c r="B509">
        <v>45.690300000000001</v>
      </c>
    </row>
    <row r="510" spans="1:2" x14ac:dyDescent="0.25">
      <c r="A510">
        <v>3.3</v>
      </c>
      <c r="B510">
        <v>45.690300000000001</v>
      </c>
    </row>
    <row r="511" spans="1:2" x14ac:dyDescent="0.25">
      <c r="A511">
        <v>3.2361805493200002</v>
      </c>
      <c r="B511">
        <v>43.978700000000003</v>
      </c>
    </row>
    <row r="512" spans="1:2" x14ac:dyDescent="0.25">
      <c r="A512">
        <v>3.0634932571300002</v>
      </c>
      <c r="B512">
        <v>39.3474</v>
      </c>
    </row>
    <row r="513" spans="1:2" x14ac:dyDescent="0.25">
      <c r="A513">
        <v>3.03283575766</v>
      </c>
      <c r="B513">
        <v>38.525199999999998</v>
      </c>
    </row>
    <row r="514" spans="1:2" x14ac:dyDescent="0.25">
      <c r="A514">
        <v>3.28359560114</v>
      </c>
      <c r="B514">
        <v>45.250300000000003</v>
      </c>
    </row>
    <row r="515" spans="1:2" x14ac:dyDescent="0.25">
      <c r="A515">
        <v>3.0472499903200001</v>
      </c>
      <c r="B515">
        <v>38.911799999999999</v>
      </c>
    </row>
    <row r="516" spans="1:2" x14ac:dyDescent="0.25">
      <c r="A516">
        <v>3.1105385571899999</v>
      </c>
      <c r="B516">
        <v>40.609099999999998</v>
      </c>
    </row>
    <row r="517" spans="1:2" x14ac:dyDescent="0.25">
      <c r="A517">
        <v>3.1276917697700002</v>
      </c>
      <c r="B517">
        <v>41.069200000000002</v>
      </c>
    </row>
    <row r="518" spans="1:2" x14ac:dyDescent="0.25">
      <c r="A518">
        <v>3.1892953185300001</v>
      </c>
      <c r="B518">
        <v>42.721299999999999</v>
      </c>
    </row>
    <row r="519" spans="1:2" x14ac:dyDescent="0.25">
      <c r="A519">
        <v>3.1333282689100002</v>
      </c>
      <c r="B519">
        <v>41.220300000000002</v>
      </c>
    </row>
    <row r="520" spans="1:2" x14ac:dyDescent="0.25">
      <c r="A520">
        <v>3.1298421066</v>
      </c>
      <c r="B520">
        <v>41.126800000000003</v>
      </c>
    </row>
    <row r="521" spans="1:2" x14ac:dyDescent="0.25">
      <c r="A521">
        <v>3.2449922953399999</v>
      </c>
      <c r="B521">
        <v>44.215000000000003</v>
      </c>
    </row>
    <row r="522" spans="1:2" x14ac:dyDescent="0.25">
      <c r="A522">
        <v>3.0292917663600001</v>
      </c>
      <c r="B522">
        <v>38.430199999999999</v>
      </c>
    </row>
    <row r="523" spans="1:2" x14ac:dyDescent="0.25">
      <c r="A523">
        <v>3.3</v>
      </c>
      <c r="B523">
        <v>45.690300000000001</v>
      </c>
    </row>
    <row r="524" spans="1:2" x14ac:dyDescent="0.25">
      <c r="A524">
        <v>3.1638666138799998</v>
      </c>
      <c r="B524">
        <v>42.039299999999997</v>
      </c>
    </row>
    <row r="525" spans="1:2" x14ac:dyDescent="0.25">
      <c r="A525">
        <v>3.1759671159899998</v>
      </c>
      <c r="B525">
        <v>42.363900000000001</v>
      </c>
    </row>
    <row r="526" spans="1:2" x14ac:dyDescent="0.25">
      <c r="A526">
        <v>3.1390613902200002</v>
      </c>
      <c r="B526">
        <v>41.374099999999999</v>
      </c>
    </row>
    <row r="527" spans="1:2" x14ac:dyDescent="0.25">
      <c r="A527">
        <v>3.1243297376100001</v>
      </c>
      <c r="B527">
        <v>40.978999999999999</v>
      </c>
    </row>
    <row r="528" spans="1:2" x14ac:dyDescent="0.25">
      <c r="A528">
        <v>3.3</v>
      </c>
      <c r="B528">
        <v>45.690300000000001</v>
      </c>
    </row>
    <row r="529" spans="1:2" x14ac:dyDescent="0.25">
      <c r="A529">
        <v>3.0462315665099999</v>
      </c>
      <c r="B529">
        <v>38.884500000000003</v>
      </c>
    </row>
    <row r="530" spans="1:2" x14ac:dyDescent="0.25">
      <c r="A530">
        <v>3.0912279432499998</v>
      </c>
      <c r="B530">
        <v>40.091299999999997</v>
      </c>
    </row>
    <row r="531" spans="1:2" x14ac:dyDescent="0.25">
      <c r="A531">
        <v>3.1054226274399999</v>
      </c>
      <c r="B531">
        <v>40.471899999999998</v>
      </c>
    </row>
    <row r="532" spans="1:2" x14ac:dyDescent="0.25">
      <c r="A532">
        <v>3.1951971231299998</v>
      </c>
      <c r="B532">
        <v>42.879600000000003</v>
      </c>
    </row>
    <row r="533" spans="1:2" x14ac:dyDescent="0.25">
      <c r="A533">
        <v>3.0933982045000001</v>
      </c>
      <c r="B533">
        <v>40.149500000000003</v>
      </c>
    </row>
    <row r="534" spans="1:2" x14ac:dyDescent="0.25">
      <c r="A534">
        <v>3.1968877073600002</v>
      </c>
      <c r="B534">
        <v>42.924900000000001</v>
      </c>
    </row>
    <row r="535" spans="1:2" x14ac:dyDescent="0.25">
      <c r="A535">
        <v>3.2694232535999999</v>
      </c>
      <c r="B535">
        <v>44.870199999999997</v>
      </c>
    </row>
    <row r="536" spans="1:2" x14ac:dyDescent="0.25">
      <c r="A536">
        <v>3.07350382585</v>
      </c>
      <c r="B536">
        <v>39.615900000000003</v>
      </c>
    </row>
    <row r="537" spans="1:2" x14ac:dyDescent="0.25">
      <c r="A537">
        <v>3.3</v>
      </c>
      <c r="B537">
        <v>45.690300000000001</v>
      </c>
    </row>
    <row r="538" spans="1:2" x14ac:dyDescent="0.25">
      <c r="A538">
        <v>3.1132065984000001</v>
      </c>
      <c r="B538">
        <v>40.680700000000002</v>
      </c>
    </row>
    <row r="539" spans="1:2" x14ac:dyDescent="0.25">
      <c r="A539">
        <v>3.2213165429399999</v>
      </c>
      <c r="B539">
        <v>43.580100000000002</v>
      </c>
    </row>
    <row r="540" spans="1:2" x14ac:dyDescent="0.25">
      <c r="A540">
        <v>3.3</v>
      </c>
      <c r="B540">
        <v>45.690300000000001</v>
      </c>
    </row>
    <row r="541" spans="1:2" x14ac:dyDescent="0.25">
      <c r="A541">
        <v>3.2321368830599999</v>
      </c>
      <c r="B541">
        <v>43.8703</v>
      </c>
    </row>
    <row r="542" spans="1:2" x14ac:dyDescent="0.25">
      <c r="A542">
        <v>3.1424344474199999</v>
      </c>
      <c r="B542">
        <v>41.464599999999997</v>
      </c>
    </row>
    <row r="543" spans="1:2" x14ac:dyDescent="0.25">
      <c r="A543">
        <v>3.0894292717999998</v>
      </c>
      <c r="B543">
        <v>40.042999999999999</v>
      </c>
    </row>
    <row r="544" spans="1:2" x14ac:dyDescent="0.25">
      <c r="A544">
        <v>3.1138591386600001</v>
      </c>
      <c r="B544">
        <v>40.6982</v>
      </c>
    </row>
    <row r="545" spans="1:2" x14ac:dyDescent="0.25">
      <c r="A545">
        <v>3.2497924379800001</v>
      </c>
      <c r="B545">
        <v>44.343800000000002</v>
      </c>
    </row>
    <row r="546" spans="1:2" x14ac:dyDescent="0.25">
      <c r="A546">
        <v>3.1800110503800001</v>
      </c>
      <c r="B546">
        <v>42.472299999999997</v>
      </c>
    </row>
    <row r="547" spans="1:2" x14ac:dyDescent="0.25">
      <c r="A547">
        <v>3.2878442101499998</v>
      </c>
      <c r="B547">
        <v>45.3643</v>
      </c>
    </row>
    <row r="548" spans="1:2" x14ac:dyDescent="0.25">
      <c r="A548">
        <v>3.0204138280900001</v>
      </c>
      <c r="B548">
        <v>38.192100000000003</v>
      </c>
    </row>
    <row r="549" spans="1:2" x14ac:dyDescent="0.25">
      <c r="A549">
        <v>3.2927463211200001</v>
      </c>
      <c r="B549">
        <v>45.495699999999999</v>
      </c>
    </row>
    <row r="550" spans="1:2" x14ac:dyDescent="0.25">
      <c r="A550">
        <v>3.10861525855</v>
      </c>
      <c r="B550">
        <v>40.557600000000001</v>
      </c>
    </row>
    <row r="551" spans="1:2" x14ac:dyDescent="0.25">
      <c r="A551">
        <v>3.0617293708300002</v>
      </c>
      <c r="B551">
        <v>39.3001</v>
      </c>
    </row>
    <row r="552" spans="1:2" x14ac:dyDescent="0.25">
      <c r="A552">
        <v>2.9821745828199999</v>
      </c>
      <c r="B552">
        <v>37.166600000000003</v>
      </c>
    </row>
    <row r="553" spans="1:2" x14ac:dyDescent="0.25">
      <c r="A553">
        <v>3.1783895059899998</v>
      </c>
      <c r="B553">
        <v>42.428800000000003</v>
      </c>
    </row>
    <row r="554" spans="1:2" x14ac:dyDescent="0.25">
      <c r="A554">
        <v>3.2437670829599998</v>
      </c>
      <c r="B554">
        <v>44.182200000000002</v>
      </c>
    </row>
    <row r="555" spans="1:2" x14ac:dyDescent="0.25">
      <c r="A555">
        <v>3.22750700963</v>
      </c>
      <c r="B555">
        <v>43.746099999999998</v>
      </c>
    </row>
    <row r="556" spans="1:2" x14ac:dyDescent="0.25">
      <c r="A556">
        <v>3.2067504973199998</v>
      </c>
      <c r="B556">
        <v>43.189399999999999</v>
      </c>
    </row>
    <row r="557" spans="1:2" x14ac:dyDescent="0.25">
      <c r="A557">
        <v>3.2477682856599999</v>
      </c>
      <c r="B557">
        <v>44.289499999999997</v>
      </c>
    </row>
    <row r="558" spans="1:2" x14ac:dyDescent="0.25">
      <c r="A558">
        <v>2.9920430893200001</v>
      </c>
      <c r="B558">
        <v>37.431199999999997</v>
      </c>
    </row>
    <row r="559" spans="1:2" x14ac:dyDescent="0.25">
      <c r="A559">
        <v>3.2818758952199998</v>
      </c>
      <c r="B559">
        <v>45.2042</v>
      </c>
    </row>
    <row r="560" spans="1:2" x14ac:dyDescent="0.25">
      <c r="A560">
        <v>2.97686609902</v>
      </c>
      <c r="B560">
        <v>37.0242</v>
      </c>
    </row>
    <row r="561" spans="1:2" x14ac:dyDescent="0.25">
      <c r="A561">
        <v>3.0799034030699999</v>
      </c>
      <c r="B561">
        <v>39.787500000000001</v>
      </c>
    </row>
    <row r="562" spans="1:2" x14ac:dyDescent="0.25">
      <c r="A562">
        <v>2.9939295495299998</v>
      </c>
      <c r="B562">
        <v>37.4818</v>
      </c>
    </row>
    <row r="563" spans="1:2" x14ac:dyDescent="0.25">
      <c r="A563">
        <v>3.2570578436800002</v>
      </c>
      <c r="B563">
        <v>44.538600000000002</v>
      </c>
    </row>
    <row r="564" spans="1:2" x14ac:dyDescent="0.25">
      <c r="A564">
        <v>3.19578237686</v>
      </c>
      <c r="B564">
        <v>42.895299999999999</v>
      </c>
    </row>
    <row r="565" spans="1:2" x14ac:dyDescent="0.25">
      <c r="A565">
        <v>3.0245149389199999</v>
      </c>
      <c r="B565">
        <v>38.302100000000003</v>
      </c>
    </row>
    <row r="566" spans="1:2" x14ac:dyDescent="0.25">
      <c r="A566">
        <v>3.2682999209500001</v>
      </c>
      <c r="B566">
        <v>44.8401</v>
      </c>
    </row>
    <row r="567" spans="1:2" x14ac:dyDescent="0.25">
      <c r="A567">
        <v>3.1983192902800002</v>
      </c>
      <c r="B567">
        <v>42.963299999999997</v>
      </c>
    </row>
    <row r="568" spans="1:2" x14ac:dyDescent="0.25">
      <c r="A568">
        <v>3.25059643115</v>
      </c>
      <c r="B568">
        <v>44.365299999999998</v>
      </c>
    </row>
    <row r="569" spans="1:2" x14ac:dyDescent="0.25">
      <c r="A569">
        <v>3.0521659276899999</v>
      </c>
      <c r="B569">
        <v>39.043700000000001</v>
      </c>
    </row>
    <row r="570" spans="1:2" x14ac:dyDescent="0.25">
      <c r="A570">
        <v>3.1917468714799999</v>
      </c>
      <c r="B570">
        <v>42.787100000000002</v>
      </c>
    </row>
    <row r="571" spans="1:2" x14ac:dyDescent="0.25">
      <c r="A571">
        <v>3.0865225822700002</v>
      </c>
      <c r="B571">
        <v>39.9651</v>
      </c>
    </row>
    <row r="572" spans="1:2" x14ac:dyDescent="0.25">
      <c r="A572">
        <v>3.0065678242499998</v>
      </c>
      <c r="B572">
        <v>37.820799999999998</v>
      </c>
    </row>
    <row r="573" spans="1:2" x14ac:dyDescent="0.25">
      <c r="A573">
        <v>3.2446438744099999</v>
      </c>
      <c r="B573">
        <v>44.2057</v>
      </c>
    </row>
    <row r="574" spans="1:2" x14ac:dyDescent="0.25">
      <c r="A574">
        <v>3.0998840259299998</v>
      </c>
      <c r="B574">
        <v>40.323399999999999</v>
      </c>
    </row>
    <row r="575" spans="1:2" x14ac:dyDescent="0.25">
      <c r="A575">
        <v>2.9148105664599999</v>
      </c>
      <c r="B575">
        <v>35.359900000000003</v>
      </c>
    </row>
    <row r="576" spans="1:2" x14ac:dyDescent="0.25">
      <c r="A576">
        <v>2.9967453344599999</v>
      </c>
      <c r="B576">
        <v>37.557299999999998</v>
      </c>
    </row>
    <row r="577" spans="1:2" x14ac:dyDescent="0.25">
      <c r="A577">
        <v>3.1196745301300002</v>
      </c>
      <c r="B577">
        <v>40.854199999999999</v>
      </c>
    </row>
    <row r="578" spans="1:2" x14ac:dyDescent="0.25">
      <c r="A578">
        <v>3.0506313447400002</v>
      </c>
      <c r="B578">
        <v>39.002499999999998</v>
      </c>
    </row>
    <row r="579" spans="1:2" x14ac:dyDescent="0.25">
      <c r="A579">
        <v>3.1648219803000002</v>
      </c>
      <c r="B579">
        <v>42.064999999999998</v>
      </c>
    </row>
    <row r="580" spans="1:2" x14ac:dyDescent="0.25">
      <c r="A580">
        <v>3.1648268639500001</v>
      </c>
      <c r="B580">
        <v>42.065100000000001</v>
      </c>
    </row>
    <row r="581" spans="1:2" x14ac:dyDescent="0.25">
      <c r="A581">
        <v>2.9671656879600001</v>
      </c>
      <c r="B581">
        <v>36.764000000000003</v>
      </c>
    </row>
    <row r="582" spans="1:2" x14ac:dyDescent="0.25">
      <c r="A582">
        <v>3.0670126317599999</v>
      </c>
      <c r="B582">
        <v>39.441800000000001</v>
      </c>
    </row>
    <row r="583" spans="1:2" x14ac:dyDescent="0.25">
      <c r="A583">
        <v>2.9108534617199999</v>
      </c>
      <c r="B583">
        <v>35.253799999999998</v>
      </c>
    </row>
    <row r="584" spans="1:2" x14ac:dyDescent="0.25">
      <c r="A584">
        <v>3.1716380326100002</v>
      </c>
      <c r="B584">
        <v>42.247799999999998</v>
      </c>
    </row>
    <row r="585" spans="1:2" x14ac:dyDescent="0.25">
      <c r="A585">
        <v>2.9685355863599998</v>
      </c>
      <c r="B585">
        <v>36.800800000000002</v>
      </c>
    </row>
    <row r="586" spans="1:2" x14ac:dyDescent="0.25">
      <c r="A586">
        <v>2.94116576396</v>
      </c>
      <c r="B586">
        <v>36.066800000000001</v>
      </c>
    </row>
    <row r="587" spans="1:2" x14ac:dyDescent="0.25">
      <c r="A587">
        <v>2.9711748794599999</v>
      </c>
      <c r="B587">
        <v>36.871600000000001</v>
      </c>
    </row>
    <row r="588" spans="1:2" x14ac:dyDescent="0.25">
      <c r="A588">
        <v>2.9738559713099999</v>
      </c>
      <c r="B588">
        <v>36.9435</v>
      </c>
    </row>
    <row r="589" spans="1:2" x14ac:dyDescent="0.25">
      <c r="A589">
        <v>2.88045869235</v>
      </c>
      <c r="B589">
        <v>34.438699999999997</v>
      </c>
    </row>
    <row r="590" spans="1:2" x14ac:dyDescent="0.25">
      <c r="A590">
        <v>3.0547506048900002</v>
      </c>
      <c r="B590">
        <v>39.113</v>
      </c>
    </row>
    <row r="591" spans="1:2" x14ac:dyDescent="0.25">
      <c r="A591">
        <v>2.92264095075</v>
      </c>
      <c r="B591">
        <v>35.569899999999997</v>
      </c>
    </row>
    <row r="592" spans="1:2" x14ac:dyDescent="0.25">
      <c r="A592">
        <v>3.1805195964599999</v>
      </c>
      <c r="B592">
        <v>42.485999999999997</v>
      </c>
    </row>
    <row r="593" spans="1:2" x14ac:dyDescent="0.25">
      <c r="A593">
        <v>3.0814335872299998</v>
      </c>
      <c r="B593">
        <v>39.828600000000002</v>
      </c>
    </row>
    <row r="594" spans="1:2" x14ac:dyDescent="0.25">
      <c r="A594">
        <v>2.9679315323700002</v>
      </c>
      <c r="B594">
        <v>36.784599999999998</v>
      </c>
    </row>
    <row r="595" spans="1:2" x14ac:dyDescent="0.25">
      <c r="A595">
        <v>3.1662505025700001</v>
      </c>
      <c r="B595">
        <v>42.103299999999997</v>
      </c>
    </row>
    <row r="596" spans="1:2" x14ac:dyDescent="0.25">
      <c r="A596">
        <v>3.0693062843800001</v>
      </c>
      <c r="B596">
        <v>39.503300000000003</v>
      </c>
    </row>
    <row r="597" spans="1:2" x14ac:dyDescent="0.25">
      <c r="A597">
        <v>2.8640728415800001</v>
      </c>
      <c r="B597">
        <v>33.999200000000002</v>
      </c>
    </row>
    <row r="598" spans="1:2" x14ac:dyDescent="0.25">
      <c r="A598">
        <v>2.9566823073699999</v>
      </c>
      <c r="B598">
        <v>36.482900000000001</v>
      </c>
    </row>
    <row r="599" spans="1:2" x14ac:dyDescent="0.25">
      <c r="A599">
        <v>3.0945265935299999</v>
      </c>
      <c r="B599">
        <v>40.179699999999997</v>
      </c>
    </row>
    <row r="600" spans="1:2" x14ac:dyDescent="0.25">
      <c r="A600">
        <v>3.1315601823699999</v>
      </c>
      <c r="B600">
        <v>41.172899999999998</v>
      </c>
    </row>
    <row r="601" spans="1:2" x14ac:dyDescent="0.25">
      <c r="A601">
        <v>3.0766680288899999</v>
      </c>
      <c r="B601">
        <v>39.700800000000001</v>
      </c>
    </row>
    <row r="602" spans="1:2" x14ac:dyDescent="0.25">
      <c r="A602">
        <v>3.01947558019</v>
      </c>
      <c r="B602">
        <v>38.166899999999998</v>
      </c>
    </row>
    <row r="603" spans="1:2" x14ac:dyDescent="0.25">
      <c r="A603">
        <v>3.1135643337999999</v>
      </c>
      <c r="B603">
        <v>40.690300000000001</v>
      </c>
    </row>
    <row r="604" spans="1:2" x14ac:dyDescent="0.25">
      <c r="A604">
        <v>3.0288212383099999</v>
      </c>
      <c r="B604">
        <v>38.4176</v>
      </c>
    </row>
    <row r="605" spans="1:2" x14ac:dyDescent="0.25">
      <c r="A605">
        <v>2.95804486846</v>
      </c>
      <c r="B605">
        <v>36.519399999999997</v>
      </c>
    </row>
    <row r="606" spans="1:2" x14ac:dyDescent="0.25">
      <c r="A606">
        <v>2.8311225148400001</v>
      </c>
      <c r="B606">
        <v>33.115499999999997</v>
      </c>
    </row>
    <row r="607" spans="1:2" x14ac:dyDescent="0.25">
      <c r="A607">
        <v>3.01413917041</v>
      </c>
      <c r="B607">
        <v>38.023800000000001</v>
      </c>
    </row>
    <row r="608" spans="1:2" x14ac:dyDescent="0.25">
      <c r="A608">
        <v>2.89792883909</v>
      </c>
      <c r="B608">
        <v>34.907200000000003</v>
      </c>
    </row>
    <row r="609" spans="1:2" x14ac:dyDescent="0.25">
      <c r="A609">
        <v>3.0027346990599999</v>
      </c>
      <c r="B609">
        <v>37.718000000000004</v>
      </c>
    </row>
    <row r="610" spans="1:2" x14ac:dyDescent="0.25">
      <c r="A610">
        <v>2.82698202021</v>
      </c>
      <c r="B610">
        <v>33.0045</v>
      </c>
    </row>
    <row r="611" spans="1:2" x14ac:dyDescent="0.25">
      <c r="A611">
        <v>2.8807523875599998</v>
      </c>
      <c r="B611">
        <v>34.4465</v>
      </c>
    </row>
    <row r="612" spans="1:2" x14ac:dyDescent="0.25">
      <c r="A612">
        <v>2.77309715102</v>
      </c>
      <c r="B612">
        <v>31.5593</v>
      </c>
    </row>
    <row r="613" spans="1:2" x14ac:dyDescent="0.25">
      <c r="A613">
        <v>2.91907222162</v>
      </c>
      <c r="B613">
        <v>35.474200000000003</v>
      </c>
    </row>
    <row r="614" spans="1:2" x14ac:dyDescent="0.25">
      <c r="A614">
        <v>2.77112419995</v>
      </c>
      <c r="B614">
        <v>31.506399999999999</v>
      </c>
    </row>
    <row r="615" spans="1:2" x14ac:dyDescent="0.25">
      <c r="A615">
        <v>2.7644504728600001</v>
      </c>
      <c r="B615">
        <v>31.327500000000001</v>
      </c>
    </row>
    <row r="616" spans="1:2" x14ac:dyDescent="0.25">
      <c r="A616">
        <v>2.78792370695</v>
      </c>
      <c r="B616">
        <v>31.957000000000001</v>
      </c>
    </row>
    <row r="617" spans="1:2" x14ac:dyDescent="0.25">
      <c r="A617">
        <v>2.9948010169299999</v>
      </c>
      <c r="B617">
        <v>37.505200000000002</v>
      </c>
    </row>
    <row r="618" spans="1:2" x14ac:dyDescent="0.25">
      <c r="A618">
        <v>2.9332415276499999</v>
      </c>
      <c r="B618">
        <v>35.854199999999999</v>
      </c>
    </row>
    <row r="619" spans="1:2" x14ac:dyDescent="0.25">
      <c r="A619">
        <v>3.0016501737999999</v>
      </c>
      <c r="B619">
        <v>37.688899999999997</v>
      </c>
    </row>
    <row r="620" spans="1:2" x14ac:dyDescent="0.25">
      <c r="A620">
        <v>2.9485652825600002</v>
      </c>
      <c r="B620">
        <v>36.2652</v>
      </c>
    </row>
    <row r="621" spans="1:2" x14ac:dyDescent="0.25">
      <c r="A621">
        <v>2.7230267068699998</v>
      </c>
      <c r="B621">
        <v>30.2165</v>
      </c>
    </row>
    <row r="622" spans="1:2" x14ac:dyDescent="0.25">
      <c r="A622">
        <v>2.75588248703</v>
      </c>
      <c r="B622">
        <v>31.0977</v>
      </c>
    </row>
    <row r="623" spans="1:2" x14ac:dyDescent="0.25">
      <c r="A623">
        <v>2.8689284215600002</v>
      </c>
      <c r="B623">
        <v>34.129399999999997</v>
      </c>
    </row>
    <row r="624" spans="1:2" x14ac:dyDescent="0.25">
      <c r="A624">
        <v>2.9418938671200001</v>
      </c>
      <c r="B624">
        <v>36.086300000000001</v>
      </c>
    </row>
    <row r="625" spans="1:2" x14ac:dyDescent="0.25">
      <c r="A625">
        <v>2.9363087899</v>
      </c>
      <c r="B625">
        <v>35.936500000000002</v>
      </c>
    </row>
    <row r="626" spans="1:2" x14ac:dyDescent="0.25">
      <c r="A626">
        <v>2.94887098411</v>
      </c>
      <c r="B626">
        <v>36.273400000000002</v>
      </c>
    </row>
    <row r="627" spans="1:2" x14ac:dyDescent="0.25">
      <c r="A627">
        <v>2.7469532822799998</v>
      </c>
      <c r="B627">
        <v>30.8582</v>
      </c>
    </row>
    <row r="628" spans="1:2" x14ac:dyDescent="0.25">
      <c r="A628">
        <v>3.0045475796400001</v>
      </c>
      <c r="B628">
        <v>37.766599999999997</v>
      </c>
    </row>
    <row r="629" spans="1:2" x14ac:dyDescent="0.25">
      <c r="A629">
        <v>2.9690350628400002</v>
      </c>
      <c r="B629">
        <v>36.8142</v>
      </c>
    </row>
    <row r="630" spans="1:2" x14ac:dyDescent="0.25">
      <c r="A630">
        <v>2.9932923300800001</v>
      </c>
      <c r="B630">
        <v>37.464700000000001</v>
      </c>
    </row>
    <row r="631" spans="1:2" x14ac:dyDescent="0.25">
      <c r="A631">
        <v>2.8768670333799999</v>
      </c>
      <c r="B631">
        <v>34.342300000000002</v>
      </c>
    </row>
    <row r="632" spans="1:2" x14ac:dyDescent="0.25">
      <c r="A632">
        <v>2.9552509321699998</v>
      </c>
      <c r="B632">
        <v>36.444499999999998</v>
      </c>
    </row>
    <row r="633" spans="1:2" x14ac:dyDescent="0.25">
      <c r="A633">
        <v>2.8147086287400001</v>
      </c>
      <c r="B633">
        <v>32.6753</v>
      </c>
    </row>
    <row r="634" spans="1:2" x14ac:dyDescent="0.25">
      <c r="A634">
        <v>2.9045200871799999</v>
      </c>
      <c r="B634">
        <v>35.084000000000003</v>
      </c>
    </row>
    <row r="635" spans="1:2" x14ac:dyDescent="0.25">
      <c r="A635">
        <v>2.6688295856100002</v>
      </c>
      <c r="B635">
        <v>28.763000000000002</v>
      </c>
    </row>
    <row r="636" spans="1:2" x14ac:dyDescent="0.25">
      <c r="A636">
        <v>2.67651912462</v>
      </c>
      <c r="B636">
        <v>28.969200000000001</v>
      </c>
    </row>
    <row r="637" spans="1:2" x14ac:dyDescent="0.25">
      <c r="A637">
        <v>2.6894376058199998</v>
      </c>
      <c r="B637">
        <v>29.3157</v>
      </c>
    </row>
    <row r="638" spans="1:2" x14ac:dyDescent="0.25">
      <c r="A638">
        <v>2.67021307045</v>
      </c>
      <c r="B638">
        <v>28.8001</v>
      </c>
    </row>
    <row r="639" spans="1:2" x14ac:dyDescent="0.25">
      <c r="A639">
        <v>2.8499100583799999</v>
      </c>
      <c r="B639">
        <v>33.619399999999999</v>
      </c>
    </row>
    <row r="640" spans="1:2" x14ac:dyDescent="0.25">
      <c r="A640">
        <v>2.6774334232300001</v>
      </c>
      <c r="B640">
        <v>28.9938</v>
      </c>
    </row>
    <row r="641" spans="1:2" x14ac:dyDescent="0.25">
      <c r="A641">
        <v>2.8244357477099999</v>
      </c>
      <c r="B641">
        <v>32.936199999999999</v>
      </c>
    </row>
    <row r="642" spans="1:2" x14ac:dyDescent="0.25">
      <c r="A642">
        <v>2.89598236953</v>
      </c>
      <c r="B642">
        <v>34.854999999999997</v>
      </c>
    </row>
    <row r="643" spans="1:2" x14ac:dyDescent="0.25">
      <c r="A643">
        <v>2.9203955380400002</v>
      </c>
      <c r="B643">
        <v>35.509700000000002</v>
      </c>
    </row>
    <row r="644" spans="1:2" x14ac:dyDescent="0.25">
      <c r="A644">
        <v>2.6047579388100002</v>
      </c>
      <c r="B644">
        <v>27.044699999999999</v>
      </c>
    </row>
    <row r="645" spans="1:2" x14ac:dyDescent="0.25">
      <c r="A645">
        <v>2.7823961329000002</v>
      </c>
      <c r="B645">
        <v>31.808700000000002</v>
      </c>
    </row>
    <row r="646" spans="1:2" x14ac:dyDescent="0.25">
      <c r="A646">
        <v>2.64087253835</v>
      </c>
      <c r="B646">
        <v>28.013200000000001</v>
      </c>
    </row>
    <row r="647" spans="1:2" x14ac:dyDescent="0.25">
      <c r="A647">
        <v>2.67429468985</v>
      </c>
      <c r="B647">
        <v>28.909600000000001</v>
      </c>
    </row>
    <row r="648" spans="1:2" x14ac:dyDescent="0.25">
      <c r="A648">
        <v>2.9051221854599998</v>
      </c>
      <c r="B648">
        <v>35.100099999999998</v>
      </c>
    </row>
    <row r="649" spans="1:2" x14ac:dyDescent="0.25">
      <c r="A649">
        <v>2.6595966843999999</v>
      </c>
      <c r="B649">
        <v>28.5154</v>
      </c>
    </row>
    <row r="650" spans="1:2" x14ac:dyDescent="0.25">
      <c r="A650">
        <v>2.6789758050799999</v>
      </c>
      <c r="B650">
        <v>29.0351</v>
      </c>
    </row>
    <row r="651" spans="1:2" x14ac:dyDescent="0.25">
      <c r="A651">
        <v>2.6062100716800001</v>
      </c>
      <c r="B651">
        <v>27.083600000000001</v>
      </c>
    </row>
    <row r="652" spans="1:2" x14ac:dyDescent="0.25">
      <c r="A652">
        <v>2.6422425831499998</v>
      </c>
      <c r="B652">
        <v>28.05</v>
      </c>
    </row>
    <row r="653" spans="1:2" x14ac:dyDescent="0.25">
      <c r="A653">
        <v>2.6554632696999998</v>
      </c>
      <c r="B653">
        <v>28.404499999999999</v>
      </c>
    </row>
    <row r="654" spans="1:2" x14ac:dyDescent="0.25">
      <c r="A654">
        <v>2.78450990246</v>
      </c>
      <c r="B654">
        <v>31.865400000000001</v>
      </c>
    </row>
    <row r="655" spans="1:2" x14ac:dyDescent="0.25">
      <c r="A655">
        <v>2.8100977443000001</v>
      </c>
      <c r="B655">
        <v>32.551699999999997</v>
      </c>
    </row>
    <row r="656" spans="1:2" x14ac:dyDescent="0.25">
      <c r="A656">
        <v>2.6348909256900002</v>
      </c>
      <c r="B656">
        <v>27.852799999999998</v>
      </c>
    </row>
    <row r="657" spans="1:2" x14ac:dyDescent="0.25">
      <c r="A657">
        <v>2.5383116347999999</v>
      </c>
      <c r="B657">
        <v>25.262699999999999</v>
      </c>
    </row>
    <row r="658" spans="1:2" x14ac:dyDescent="0.25">
      <c r="A658">
        <v>2.8425259604100002</v>
      </c>
      <c r="B658">
        <v>33.421300000000002</v>
      </c>
    </row>
    <row r="659" spans="1:2" x14ac:dyDescent="0.25">
      <c r="A659">
        <v>2.6673954203600001</v>
      </c>
      <c r="B659">
        <v>28.724499999999999</v>
      </c>
    </row>
    <row r="660" spans="1:2" x14ac:dyDescent="0.25">
      <c r="A660">
        <v>2.59417887065</v>
      </c>
      <c r="B660">
        <v>26.760999999999999</v>
      </c>
    </row>
    <row r="661" spans="1:2" x14ac:dyDescent="0.25">
      <c r="A661">
        <v>2.7431422731400001</v>
      </c>
      <c r="B661">
        <v>30.756</v>
      </c>
    </row>
    <row r="662" spans="1:2" x14ac:dyDescent="0.25">
      <c r="A662">
        <v>2.66888422248</v>
      </c>
      <c r="B662">
        <v>28.764500000000002</v>
      </c>
    </row>
    <row r="663" spans="1:2" x14ac:dyDescent="0.25">
      <c r="A663">
        <v>2.5274622600000001</v>
      </c>
      <c r="B663">
        <v>24.971699999999998</v>
      </c>
    </row>
    <row r="664" spans="1:2" x14ac:dyDescent="0.25">
      <c r="A664">
        <v>2.5507137205600001</v>
      </c>
      <c r="B664">
        <v>25.595300000000002</v>
      </c>
    </row>
    <row r="665" spans="1:2" x14ac:dyDescent="0.25">
      <c r="A665">
        <v>2.5242590586300002</v>
      </c>
      <c r="B665">
        <v>24.8858</v>
      </c>
    </row>
    <row r="666" spans="1:2" x14ac:dyDescent="0.25">
      <c r="A666">
        <v>2.51928533778</v>
      </c>
      <c r="B666">
        <v>24.752400000000002</v>
      </c>
    </row>
    <row r="667" spans="1:2" x14ac:dyDescent="0.25">
      <c r="A667">
        <v>2.5920836272100001</v>
      </c>
      <c r="B667">
        <v>26.704799999999999</v>
      </c>
    </row>
    <row r="668" spans="1:2" x14ac:dyDescent="0.25">
      <c r="A668">
        <v>2.4653133511699998</v>
      </c>
      <c r="B668">
        <v>23.3049</v>
      </c>
    </row>
    <row r="669" spans="1:2" x14ac:dyDescent="0.25">
      <c r="A669">
        <v>2.7618028858299999</v>
      </c>
      <c r="B669">
        <v>31.256499999999999</v>
      </c>
    </row>
    <row r="670" spans="1:2" x14ac:dyDescent="0.25">
      <c r="A670">
        <v>2.6510416457399999</v>
      </c>
      <c r="B670">
        <v>28.286000000000001</v>
      </c>
    </row>
    <row r="671" spans="1:2" x14ac:dyDescent="0.25">
      <c r="A671">
        <v>2.75441180791</v>
      </c>
      <c r="B671">
        <v>31.058199999999999</v>
      </c>
    </row>
    <row r="672" spans="1:2" x14ac:dyDescent="0.25">
      <c r="A672">
        <v>2.5024205735099998</v>
      </c>
      <c r="B672">
        <v>24.3001</v>
      </c>
    </row>
    <row r="673" spans="1:2" x14ac:dyDescent="0.25">
      <c r="A673">
        <v>2.5031556904099999</v>
      </c>
      <c r="B673">
        <v>24.319800000000001</v>
      </c>
    </row>
    <row r="674" spans="1:2" x14ac:dyDescent="0.25">
      <c r="A674">
        <v>2.64753607926</v>
      </c>
      <c r="B674">
        <v>28.1919</v>
      </c>
    </row>
    <row r="675" spans="1:2" x14ac:dyDescent="0.25">
      <c r="A675">
        <v>2.41307983479</v>
      </c>
      <c r="B675">
        <v>21.9041</v>
      </c>
    </row>
    <row r="676" spans="1:2" x14ac:dyDescent="0.25">
      <c r="A676">
        <v>2.5854210956000001</v>
      </c>
      <c r="B676">
        <v>26.5261</v>
      </c>
    </row>
    <row r="677" spans="1:2" x14ac:dyDescent="0.25">
      <c r="A677">
        <v>2.4086940105900001</v>
      </c>
      <c r="B677">
        <v>21.7865</v>
      </c>
    </row>
    <row r="678" spans="1:2" x14ac:dyDescent="0.25">
      <c r="A678">
        <v>2.41243750732</v>
      </c>
      <c r="B678">
        <v>21.886900000000001</v>
      </c>
    </row>
    <row r="679" spans="1:2" x14ac:dyDescent="0.25">
      <c r="A679">
        <v>2.5941232467300002</v>
      </c>
      <c r="B679">
        <v>26.759499999999999</v>
      </c>
    </row>
    <row r="680" spans="1:2" x14ac:dyDescent="0.25">
      <c r="A680">
        <v>2.4304818346800001</v>
      </c>
      <c r="B680">
        <v>22.370799999999999</v>
      </c>
    </row>
    <row r="681" spans="1:2" x14ac:dyDescent="0.25">
      <c r="A681">
        <v>2.4754311145200001</v>
      </c>
      <c r="B681">
        <v>23.5763</v>
      </c>
    </row>
    <row r="682" spans="1:2" x14ac:dyDescent="0.25">
      <c r="A682">
        <v>2.4167726997600001</v>
      </c>
      <c r="B682">
        <v>22.0031</v>
      </c>
    </row>
    <row r="683" spans="1:2" x14ac:dyDescent="0.25">
      <c r="A683">
        <v>2.37606293276</v>
      </c>
      <c r="B683">
        <v>20.911300000000001</v>
      </c>
    </row>
    <row r="684" spans="1:2" x14ac:dyDescent="0.25">
      <c r="A684">
        <v>2.4572639004500001</v>
      </c>
      <c r="B684">
        <v>23.089099999999998</v>
      </c>
    </row>
    <row r="685" spans="1:2" x14ac:dyDescent="0.25">
      <c r="A685">
        <v>2.4854671384699998</v>
      </c>
      <c r="B685">
        <v>23.845400000000001</v>
      </c>
    </row>
    <row r="686" spans="1:2" x14ac:dyDescent="0.25">
      <c r="A686">
        <v>2.6010537546300001</v>
      </c>
      <c r="B686">
        <v>26.9453</v>
      </c>
    </row>
    <row r="687" spans="1:2" x14ac:dyDescent="0.25">
      <c r="A687">
        <v>2.5830127360100001</v>
      </c>
      <c r="B687">
        <v>26.461500000000001</v>
      </c>
    </row>
    <row r="688" spans="1:2" x14ac:dyDescent="0.25">
      <c r="A688">
        <v>2.6016076033400002</v>
      </c>
      <c r="B688">
        <v>26.9602</v>
      </c>
    </row>
    <row r="689" spans="1:2" x14ac:dyDescent="0.25">
      <c r="A689">
        <v>2.4778451338099998</v>
      </c>
      <c r="B689">
        <v>23.640999999999998</v>
      </c>
    </row>
    <row r="690" spans="1:2" x14ac:dyDescent="0.25">
      <c r="A690">
        <v>2.6074074735399999</v>
      </c>
      <c r="B690">
        <v>27.1157</v>
      </c>
    </row>
    <row r="691" spans="1:2" x14ac:dyDescent="0.25">
      <c r="A691">
        <v>2.4065483206599998</v>
      </c>
      <c r="B691">
        <v>21.728899999999999</v>
      </c>
    </row>
    <row r="692" spans="1:2" x14ac:dyDescent="0.25">
      <c r="A692">
        <v>2.3480433356799999</v>
      </c>
      <c r="B692">
        <v>20.1599</v>
      </c>
    </row>
    <row r="693" spans="1:2" x14ac:dyDescent="0.25">
      <c r="A693">
        <v>2.6208434339500002</v>
      </c>
      <c r="B693">
        <v>27.476099999999999</v>
      </c>
    </row>
    <row r="694" spans="1:2" x14ac:dyDescent="0.25">
      <c r="A694">
        <v>2.3529069299200001</v>
      </c>
      <c r="B694">
        <v>20.290299999999998</v>
      </c>
    </row>
    <row r="695" spans="1:2" x14ac:dyDescent="0.25">
      <c r="A695">
        <v>2.5116489943100002</v>
      </c>
      <c r="B695">
        <v>24.547599999999999</v>
      </c>
    </row>
    <row r="696" spans="1:2" x14ac:dyDescent="0.25">
      <c r="A696">
        <v>2.3736968837400001</v>
      </c>
      <c r="B696">
        <v>20.847899999999999</v>
      </c>
    </row>
    <row r="697" spans="1:2" x14ac:dyDescent="0.25">
      <c r="A697">
        <v>2.4316870510199999</v>
      </c>
      <c r="B697">
        <v>22.403099999999998</v>
      </c>
    </row>
    <row r="698" spans="1:2" x14ac:dyDescent="0.25">
      <c r="A698">
        <v>2.4530870060900001</v>
      </c>
      <c r="B698">
        <v>22.9771</v>
      </c>
    </row>
    <row r="699" spans="1:2" x14ac:dyDescent="0.25">
      <c r="A699">
        <v>2.4537939792999999</v>
      </c>
      <c r="B699">
        <v>22.995999999999999</v>
      </c>
    </row>
    <row r="700" spans="1:2" x14ac:dyDescent="0.25">
      <c r="A700">
        <v>2.5108697267700002</v>
      </c>
      <c r="B700">
        <v>24.526700000000002</v>
      </c>
    </row>
    <row r="701" spans="1:2" x14ac:dyDescent="0.25">
      <c r="A701">
        <v>2.4631592530000002</v>
      </c>
      <c r="B701">
        <v>23.247199999999999</v>
      </c>
    </row>
    <row r="702" spans="1:2" x14ac:dyDescent="0.25">
      <c r="A702">
        <v>2.4669710124000002</v>
      </c>
      <c r="B702">
        <v>23.349399999999999</v>
      </c>
    </row>
    <row r="703" spans="1:2" x14ac:dyDescent="0.25">
      <c r="A703">
        <v>2.3865558414099999</v>
      </c>
      <c r="B703">
        <v>21.192799999999998</v>
      </c>
    </row>
    <row r="704" spans="1:2" x14ac:dyDescent="0.25">
      <c r="A704">
        <v>2.44423099166</v>
      </c>
      <c r="B704">
        <v>22.7395</v>
      </c>
    </row>
    <row r="705" spans="1:2" x14ac:dyDescent="0.25">
      <c r="A705">
        <v>2.2830558893599999</v>
      </c>
      <c r="B705">
        <v>18.417000000000002</v>
      </c>
    </row>
    <row r="706" spans="1:2" x14ac:dyDescent="0.25">
      <c r="A706">
        <v>2.3397908213099998</v>
      </c>
      <c r="B706">
        <v>19.938600000000001</v>
      </c>
    </row>
    <row r="707" spans="1:2" x14ac:dyDescent="0.25">
      <c r="A707">
        <v>2.2821339832300001</v>
      </c>
      <c r="B707">
        <v>18.392299999999999</v>
      </c>
    </row>
    <row r="708" spans="1:2" x14ac:dyDescent="0.25">
      <c r="A708">
        <v>2.3770714583900001</v>
      </c>
      <c r="B708">
        <v>20.938400000000001</v>
      </c>
    </row>
    <row r="709" spans="1:2" x14ac:dyDescent="0.25">
      <c r="A709">
        <v>2.2056331243899998</v>
      </c>
      <c r="B709">
        <v>16.340599999999998</v>
      </c>
    </row>
    <row r="710" spans="1:2" x14ac:dyDescent="0.25">
      <c r="A710">
        <v>2.1911961013200001</v>
      </c>
      <c r="B710">
        <v>15.9534</v>
      </c>
    </row>
    <row r="711" spans="1:2" x14ac:dyDescent="0.25">
      <c r="A711">
        <v>2.4256730441099998</v>
      </c>
      <c r="B711">
        <v>22.241800000000001</v>
      </c>
    </row>
    <row r="712" spans="1:2" x14ac:dyDescent="0.25">
      <c r="A712">
        <v>2.1704021038699999</v>
      </c>
      <c r="B712">
        <v>15.395799999999999</v>
      </c>
    </row>
    <row r="713" spans="1:2" x14ac:dyDescent="0.25">
      <c r="A713">
        <v>2.4806457770499999</v>
      </c>
      <c r="B713">
        <v>23.716100000000001</v>
      </c>
    </row>
    <row r="714" spans="1:2" x14ac:dyDescent="0.25">
      <c r="A714">
        <v>2.24676886517</v>
      </c>
      <c r="B714">
        <v>17.4438</v>
      </c>
    </row>
    <row r="715" spans="1:2" x14ac:dyDescent="0.25">
      <c r="A715">
        <v>2.3322273817800001</v>
      </c>
      <c r="B715">
        <v>19.735700000000001</v>
      </c>
    </row>
    <row r="716" spans="1:2" x14ac:dyDescent="0.25">
      <c r="A716">
        <v>2.39700188612</v>
      </c>
      <c r="B716">
        <v>21.472899999999999</v>
      </c>
    </row>
    <row r="717" spans="1:2" x14ac:dyDescent="0.25">
      <c r="A717">
        <v>2.3890245209100001</v>
      </c>
      <c r="B717">
        <v>21.259</v>
      </c>
    </row>
    <row r="718" spans="1:2" x14ac:dyDescent="0.25">
      <c r="A718">
        <v>2.1661000620499999</v>
      </c>
      <c r="B718">
        <v>15.2804</v>
      </c>
    </row>
    <row r="719" spans="1:2" x14ac:dyDescent="0.25">
      <c r="A719">
        <v>2.3998397785100001</v>
      </c>
      <c r="B719">
        <v>21.548999999999999</v>
      </c>
    </row>
    <row r="720" spans="1:2" x14ac:dyDescent="0.25">
      <c r="A720">
        <v>2.28391670297</v>
      </c>
      <c r="B720">
        <v>18.440100000000001</v>
      </c>
    </row>
    <row r="721" spans="1:2" x14ac:dyDescent="0.25">
      <c r="A721">
        <v>2.4156402041699998</v>
      </c>
      <c r="B721">
        <v>21.972799999999999</v>
      </c>
    </row>
    <row r="722" spans="1:2" x14ac:dyDescent="0.25">
      <c r="A722">
        <v>2.3561431643500002</v>
      </c>
      <c r="B722">
        <v>20.377099999999999</v>
      </c>
    </row>
    <row r="723" spans="1:2" x14ac:dyDescent="0.25">
      <c r="A723">
        <v>2.1098026590600001</v>
      </c>
      <c r="B723">
        <v>13.7706</v>
      </c>
    </row>
    <row r="724" spans="1:2" x14ac:dyDescent="0.25">
      <c r="A724">
        <v>2.1375933635800002</v>
      </c>
      <c r="B724">
        <v>14.5159</v>
      </c>
    </row>
    <row r="725" spans="1:2" x14ac:dyDescent="0.25">
      <c r="A725">
        <v>2.37254010352</v>
      </c>
      <c r="B725">
        <v>20.8169</v>
      </c>
    </row>
    <row r="726" spans="1:2" x14ac:dyDescent="0.25">
      <c r="A726">
        <v>2.28070424131</v>
      </c>
      <c r="B726">
        <v>18.353899999999999</v>
      </c>
    </row>
    <row r="727" spans="1:2" x14ac:dyDescent="0.25">
      <c r="A727">
        <v>2.1556343412099999</v>
      </c>
      <c r="B727">
        <v>14.999700000000001</v>
      </c>
    </row>
    <row r="728" spans="1:2" x14ac:dyDescent="0.25">
      <c r="A728">
        <v>2.2811704874799998</v>
      </c>
      <c r="B728">
        <v>18.366399999999999</v>
      </c>
    </row>
    <row r="729" spans="1:2" x14ac:dyDescent="0.25">
      <c r="A729">
        <v>2.3240064819200001</v>
      </c>
      <c r="B729">
        <v>19.5153</v>
      </c>
    </row>
    <row r="730" spans="1:2" x14ac:dyDescent="0.25">
      <c r="A730">
        <v>2.0557069332100002</v>
      </c>
      <c r="B730">
        <v>12.319800000000001</v>
      </c>
    </row>
    <row r="731" spans="1:2" x14ac:dyDescent="0.25">
      <c r="A731">
        <v>2.31390419385</v>
      </c>
      <c r="B731">
        <v>19.244299999999999</v>
      </c>
    </row>
    <row r="732" spans="1:2" x14ac:dyDescent="0.25">
      <c r="A732">
        <v>2.25445468156</v>
      </c>
      <c r="B732">
        <v>17.649999999999999</v>
      </c>
    </row>
    <row r="733" spans="1:2" x14ac:dyDescent="0.25">
      <c r="A733">
        <v>2.03775261399</v>
      </c>
      <c r="B733">
        <v>11.8383</v>
      </c>
    </row>
    <row r="734" spans="1:2" x14ac:dyDescent="0.25">
      <c r="A734">
        <v>2.2073681113600001</v>
      </c>
      <c r="B734">
        <v>16.3871</v>
      </c>
    </row>
    <row r="735" spans="1:2" x14ac:dyDescent="0.25">
      <c r="A735">
        <v>2.10434391643</v>
      </c>
      <c r="B735">
        <v>13.6242</v>
      </c>
    </row>
    <row r="736" spans="1:2" x14ac:dyDescent="0.25">
      <c r="A736">
        <v>2.0717814776500001</v>
      </c>
      <c r="B736">
        <v>12.7509</v>
      </c>
    </row>
    <row r="737" spans="1:2" x14ac:dyDescent="0.25">
      <c r="A737">
        <v>2.06394974032</v>
      </c>
      <c r="B737">
        <v>12.540800000000001</v>
      </c>
    </row>
    <row r="738" spans="1:2" x14ac:dyDescent="0.25">
      <c r="A738">
        <v>1.9895547058600001</v>
      </c>
      <c r="B738">
        <v>10.5456</v>
      </c>
    </row>
    <row r="739" spans="1:2" x14ac:dyDescent="0.25">
      <c r="A739">
        <v>2.0150374059699998</v>
      </c>
      <c r="B739">
        <v>11.229100000000001</v>
      </c>
    </row>
    <row r="740" spans="1:2" x14ac:dyDescent="0.25">
      <c r="A740">
        <v>2.0833431559400002</v>
      </c>
      <c r="B740">
        <v>13.0609</v>
      </c>
    </row>
    <row r="741" spans="1:2" x14ac:dyDescent="0.25">
      <c r="A741">
        <v>2.2782715127199999</v>
      </c>
      <c r="B741">
        <v>18.288699999999999</v>
      </c>
    </row>
    <row r="742" spans="1:2" x14ac:dyDescent="0.25">
      <c r="A742">
        <v>1.9592091847699999</v>
      </c>
      <c r="B742">
        <v>9.7318099999999994</v>
      </c>
    </row>
    <row r="743" spans="1:2" x14ac:dyDescent="0.25">
      <c r="A743">
        <v>2.26418896812</v>
      </c>
      <c r="B743">
        <v>17.911000000000001</v>
      </c>
    </row>
    <row r="744" spans="1:2" x14ac:dyDescent="0.25">
      <c r="A744">
        <v>2.1395479757200002</v>
      </c>
      <c r="B744">
        <v>14.568300000000001</v>
      </c>
    </row>
    <row r="745" spans="1:2" x14ac:dyDescent="0.25">
      <c r="A745">
        <v>2.1905343185600001</v>
      </c>
      <c r="B745">
        <v>15.935700000000001</v>
      </c>
    </row>
    <row r="746" spans="1:2" x14ac:dyDescent="0.25">
      <c r="A746">
        <v>2.10390322119</v>
      </c>
      <c r="B746">
        <v>13.612299999999999</v>
      </c>
    </row>
    <row r="747" spans="1:2" x14ac:dyDescent="0.25">
      <c r="A747">
        <v>2.0181990778199999</v>
      </c>
      <c r="B747">
        <v>11.313800000000001</v>
      </c>
    </row>
    <row r="748" spans="1:2" x14ac:dyDescent="0.25">
      <c r="A748">
        <v>2.07079322909</v>
      </c>
      <c r="B748">
        <v>12.724399999999999</v>
      </c>
    </row>
    <row r="749" spans="1:2" x14ac:dyDescent="0.25">
      <c r="A749">
        <v>1.9428820976800001</v>
      </c>
      <c r="B749">
        <v>9.2939299999999996</v>
      </c>
    </row>
    <row r="750" spans="1:2" x14ac:dyDescent="0.25">
      <c r="A750">
        <v>1.93004693487</v>
      </c>
      <c r="B750">
        <v>8.9497099999999996</v>
      </c>
    </row>
    <row r="751" spans="1:2" x14ac:dyDescent="0.25">
      <c r="A751">
        <v>1.9203689510199999</v>
      </c>
      <c r="B751">
        <v>8.6901600000000006</v>
      </c>
    </row>
    <row r="752" spans="1:2" x14ac:dyDescent="0.25">
      <c r="A752">
        <v>1.99002040163</v>
      </c>
      <c r="B752">
        <v>10.5581</v>
      </c>
    </row>
    <row r="753" spans="1:2" x14ac:dyDescent="0.25">
      <c r="A753">
        <v>1.9122132814599999</v>
      </c>
      <c r="B753">
        <v>8.4714299999999998</v>
      </c>
    </row>
    <row r="754" spans="1:2" x14ac:dyDescent="0.25">
      <c r="A754">
        <v>2.07219182001</v>
      </c>
      <c r="B754">
        <v>12.761900000000001</v>
      </c>
    </row>
    <row r="755" spans="1:2" x14ac:dyDescent="0.25">
      <c r="A755">
        <v>1.9548595211499999</v>
      </c>
      <c r="B755">
        <v>9.6151499999999999</v>
      </c>
    </row>
    <row r="756" spans="1:2" x14ac:dyDescent="0.25">
      <c r="A756">
        <v>2.0834150675999998</v>
      </c>
      <c r="B756">
        <v>13.062900000000001</v>
      </c>
    </row>
    <row r="757" spans="1:2" x14ac:dyDescent="0.25">
      <c r="A757">
        <v>1.91562637015</v>
      </c>
      <c r="B757">
        <v>8.56297</v>
      </c>
    </row>
    <row r="758" spans="1:2" x14ac:dyDescent="0.25">
      <c r="A758">
        <v>1.94170239705</v>
      </c>
      <c r="B758">
        <v>9.2622900000000001</v>
      </c>
    </row>
    <row r="759" spans="1:2" x14ac:dyDescent="0.25">
      <c r="A759">
        <v>2.1459026196800002</v>
      </c>
      <c r="B759">
        <v>14.7387</v>
      </c>
    </row>
    <row r="760" spans="1:2" x14ac:dyDescent="0.25">
      <c r="A760">
        <v>2.1399876287900002</v>
      </c>
      <c r="B760">
        <v>14.5801</v>
      </c>
    </row>
    <row r="761" spans="1:2" x14ac:dyDescent="0.25">
      <c r="A761">
        <v>1.88787701851</v>
      </c>
      <c r="B761">
        <v>7.8187600000000002</v>
      </c>
    </row>
    <row r="762" spans="1:2" x14ac:dyDescent="0.25">
      <c r="A762">
        <v>2.0048099173399998</v>
      </c>
      <c r="B762">
        <v>10.954800000000001</v>
      </c>
    </row>
    <row r="763" spans="1:2" x14ac:dyDescent="0.25">
      <c r="A763">
        <v>1.9946458622400001</v>
      </c>
      <c r="B763">
        <v>10.6822</v>
      </c>
    </row>
    <row r="764" spans="1:2" x14ac:dyDescent="0.25">
      <c r="A764">
        <v>1.95289732356</v>
      </c>
      <c r="B764">
        <v>9.5625300000000006</v>
      </c>
    </row>
    <row r="765" spans="1:2" x14ac:dyDescent="0.25">
      <c r="A765">
        <v>2.0449050234200001</v>
      </c>
      <c r="B765">
        <v>12.030099999999999</v>
      </c>
    </row>
    <row r="766" spans="1:2" x14ac:dyDescent="0.25">
      <c r="A766">
        <v>1.7810317307200001</v>
      </c>
      <c r="B766">
        <v>4.95329</v>
      </c>
    </row>
    <row r="767" spans="1:2" x14ac:dyDescent="0.25">
      <c r="A767">
        <v>2.0076264480599999</v>
      </c>
      <c r="B767">
        <v>11.0303</v>
      </c>
    </row>
    <row r="768" spans="1:2" x14ac:dyDescent="0.25">
      <c r="A768">
        <v>2.0218363318399999</v>
      </c>
      <c r="B768">
        <v>11.4114</v>
      </c>
    </row>
    <row r="769" spans="1:2" x14ac:dyDescent="0.25">
      <c r="A769">
        <v>1.86773936428</v>
      </c>
      <c r="B769">
        <v>7.2786900000000001</v>
      </c>
    </row>
    <row r="770" spans="1:2" x14ac:dyDescent="0.25">
      <c r="A770">
        <v>1.75365453871</v>
      </c>
      <c r="B770">
        <v>4.2190700000000003</v>
      </c>
    </row>
    <row r="771" spans="1:2" x14ac:dyDescent="0.25">
      <c r="A771">
        <v>1.93296324111</v>
      </c>
      <c r="B771">
        <v>9.0279199999999999</v>
      </c>
    </row>
    <row r="772" spans="1:2" x14ac:dyDescent="0.25">
      <c r="A772">
        <v>1.8395245866900001</v>
      </c>
      <c r="B772">
        <v>6.5220099999999999</v>
      </c>
    </row>
    <row r="773" spans="1:2" x14ac:dyDescent="0.25">
      <c r="A773">
        <v>1.8299444158</v>
      </c>
      <c r="B773">
        <v>6.2650800000000002</v>
      </c>
    </row>
    <row r="774" spans="1:2" x14ac:dyDescent="0.25">
      <c r="A774">
        <v>1.8035027511399999</v>
      </c>
      <c r="B774">
        <v>5.5559399999999997</v>
      </c>
    </row>
    <row r="775" spans="1:2" x14ac:dyDescent="0.25">
      <c r="A775">
        <v>1.8066177267100001</v>
      </c>
      <c r="B775">
        <v>5.6394799999999998</v>
      </c>
    </row>
    <row r="776" spans="1:2" x14ac:dyDescent="0.25">
      <c r="A776">
        <v>1.9947974031</v>
      </c>
      <c r="B776">
        <v>10.686199999999999</v>
      </c>
    </row>
    <row r="777" spans="1:2" x14ac:dyDescent="0.25">
      <c r="A777">
        <v>1.85216729868</v>
      </c>
      <c r="B777">
        <v>6.8610600000000002</v>
      </c>
    </row>
    <row r="778" spans="1:2" x14ac:dyDescent="0.25">
      <c r="A778">
        <v>1.80755453775</v>
      </c>
      <c r="B778">
        <v>5.6646000000000001</v>
      </c>
    </row>
    <row r="779" spans="1:2" x14ac:dyDescent="0.25">
      <c r="A779">
        <v>1.84980457921</v>
      </c>
      <c r="B779">
        <v>6.7976999999999999</v>
      </c>
    </row>
    <row r="780" spans="1:2" x14ac:dyDescent="0.25">
      <c r="A780">
        <v>1.67573743671</v>
      </c>
      <c r="B780">
        <v>2.1294200000000001</v>
      </c>
    </row>
    <row r="781" spans="1:2" x14ac:dyDescent="0.25">
      <c r="A781">
        <v>1.92308893261</v>
      </c>
      <c r="B781">
        <v>8.7630999999999997</v>
      </c>
    </row>
    <row r="782" spans="1:2" x14ac:dyDescent="0.25">
      <c r="A782">
        <v>1.8995308260499999</v>
      </c>
      <c r="B782">
        <v>8.1312999999999995</v>
      </c>
    </row>
    <row r="783" spans="1:2" x14ac:dyDescent="0.25">
      <c r="A783">
        <v>1.79782179331</v>
      </c>
      <c r="B783">
        <v>5.4035799999999998</v>
      </c>
    </row>
    <row r="784" spans="1:2" x14ac:dyDescent="0.25">
      <c r="A784">
        <v>1.94932152514</v>
      </c>
      <c r="B784">
        <v>9.4666300000000003</v>
      </c>
    </row>
    <row r="785" spans="1:2" x14ac:dyDescent="0.25">
      <c r="A785">
        <v>1.8458428139700001</v>
      </c>
      <c r="B785">
        <v>6.6914499999999997</v>
      </c>
    </row>
    <row r="786" spans="1:2" x14ac:dyDescent="0.25">
      <c r="A786">
        <v>1.66454300095</v>
      </c>
      <c r="B786">
        <v>1.8291999999999999</v>
      </c>
    </row>
    <row r="787" spans="1:2" x14ac:dyDescent="0.25">
      <c r="A787">
        <v>1.7303049822700001</v>
      </c>
      <c r="B787">
        <v>3.5928599999999999</v>
      </c>
    </row>
    <row r="788" spans="1:2" x14ac:dyDescent="0.25">
      <c r="A788">
        <v>1.6333437614499999</v>
      </c>
      <c r="B788">
        <v>0.99247399999999997</v>
      </c>
    </row>
    <row r="789" spans="1:2" x14ac:dyDescent="0.25">
      <c r="A789">
        <v>1.9202160879200001</v>
      </c>
      <c r="B789">
        <v>8.6860599999999994</v>
      </c>
    </row>
    <row r="790" spans="1:2" x14ac:dyDescent="0.25">
      <c r="A790">
        <v>1.83026863816</v>
      </c>
      <c r="B790">
        <v>6.2737699999999998</v>
      </c>
    </row>
    <row r="791" spans="1:2" x14ac:dyDescent="0.25">
      <c r="A791">
        <v>1.69256652562</v>
      </c>
      <c r="B791">
        <v>2.5807600000000002</v>
      </c>
    </row>
    <row r="792" spans="1:2" x14ac:dyDescent="0.25">
      <c r="A792">
        <v>1.8927370966699999</v>
      </c>
      <c r="B792">
        <v>7.9490999999999996</v>
      </c>
    </row>
    <row r="793" spans="1:2" x14ac:dyDescent="0.25">
      <c r="A793">
        <v>1.89520877831</v>
      </c>
      <c r="B793">
        <v>8.01539</v>
      </c>
    </row>
    <row r="794" spans="1:2" x14ac:dyDescent="0.25">
      <c r="A794">
        <v>1.7684955202499999</v>
      </c>
      <c r="B794">
        <v>4.6170900000000001</v>
      </c>
    </row>
    <row r="795" spans="1:2" x14ac:dyDescent="0.25">
      <c r="A795">
        <v>1.6258232997099999</v>
      </c>
      <c r="B795">
        <v>0.79077900000000001</v>
      </c>
    </row>
    <row r="796" spans="1:2" x14ac:dyDescent="0.25">
      <c r="A796">
        <v>1.80712596741</v>
      </c>
      <c r="B796">
        <v>5.6531099999999999</v>
      </c>
    </row>
    <row r="797" spans="1:2" x14ac:dyDescent="0.25">
      <c r="A797">
        <v>1.5725382539899999</v>
      </c>
      <c r="B797">
        <v>-0.63826400000000005</v>
      </c>
    </row>
    <row r="798" spans="1:2" x14ac:dyDescent="0.25">
      <c r="A798">
        <v>1.7282617717099999</v>
      </c>
      <c r="B798">
        <v>3.5380699999999998</v>
      </c>
    </row>
    <row r="799" spans="1:2" x14ac:dyDescent="0.25">
      <c r="A799">
        <v>1.65448025031</v>
      </c>
      <c r="B799">
        <v>1.5593300000000001</v>
      </c>
    </row>
    <row r="800" spans="1:2" x14ac:dyDescent="0.25">
      <c r="A800">
        <v>1.77262671106</v>
      </c>
      <c r="B800">
        <v>4.7278799999999999</v>
      </c>
    </row>
    <row r="801" spans="1:2" x14ac:dyDescent="0.25">
      <c r="A801">
        <v>1.7716012722400001</v>
      </c>
      <c r="B801">
        <v>4.70038</v>
      </c>
    </row>
    <row r="802" spans="1:2" x14ac:dyDescent="0.25">
      <c r="A802">
        <v>1.61003656857</v>
      </c>
      <c r="B802">
        <v>0.36740099999999998</v>
      </c>
    </row>
    <row r="803" spans="1:2" x14ac:dyDescent="0.25">
      <c r="A803">
        <v>1.7249651661000001</v>
      </c>
      <c r="B803">
        <v>3.4496500000000001</v>
      </c>
    </row>
    <row r="804" spans="1:2" x14ac:dyDescent="0.25">
      <c r="A804">
        <v>1.7969142473499999</v>
      </c>
      <c r="B804">
        <v>5.3792400000000002</v>
      </c>
    </row>
    <row r="805" spans="1:2" x14ac:dyDescent="0.25">
      <c r="A805">
        <v>1.7964404214900001</v>
      </c>
      <c r="B805">
        <v>5.3665399999999996</v>
      </c>
    </row>
    <row r="806" spans="1:2" x14ac:dyDescent="0.25">
      <c r="A806">
        <v>1.6228825008800001</v>
      </c>
      <c r="B806">
        <v>0.71191000000000004</v>
      </c>
    </row>
    <row r="807" spans="1:2" x14ac:dyDescent="0.25">
      <c r="A807">
        <v>1.5235148408200001</v>
      </c>
      <c r="B807">
        <v>-1.9530099999999999</v>
      </c>
    </row>
    <row r="808" spans="1:2" x14ac:dyDescent="0.25">
      <c r="A808">
        <v>1.5590787072300001</v>
      </c>
      <c r="B808">
        <v>-0.99923300000000004</v>
      </c>
    </row>
    <row r="809" spans="1:2" x14ac:dyDescent="0.25">
      <c r="A809">
        <v>1.7079435780700001</v>
      </c>
      <c r="B809">
        <v>2.99315</v>
      </c>
    </row>
    <row r="810" spans="1:2" x14ac:dyDescent="0.25">
      <c r="A810">
        <v>1.66808593382</v>
      </c>
      <c r="B810">
        <v>1.92422</v>
      </c>
    </row>
    <row r="811" spans="1:2" x14ac:dyDescent="0.25">
      <c r="A811">
        <v>1.5270614226899999</v>
      </c>
      <c r="B811">
        <v>-1.8579000000000001</v>
      </c>
    </row>
    <row r="812" spans="1:2" x14ac:dyDescent="0.25">
      <c r="A812">
        <v>1.6612091309399999</v>
      </c>
      <c r="B812">
        <v>1.7397899999999999</v>
      </c>
    </row>
    <row r="813" spans="1:2" x14ac:dyDescent="0.25">
      <c r="A813">
        <v>1.6759461713199999</v>
      </c>
      <c r="B813">
        <v>2.1350199999999999</v>
      </c>
    </row>
    <row r="814" spans="1:2" x14ac:dyDescent="0.25">
      <c r="A814">
        <v>1.7254755284500001</v>
      </c>
      <c r="B814">
        <v>3.4633400000000001</v>
      </c>
    </row>
    <row r="815" spans="1:2" x14ac:dyDescent="0.25">
      <c r="A815">
        <v>1.5780142539499999</v>
      </c>
      <c r="B815">
        <v>-0.49140200000000001</v>
      </c>
    </row>
    <row r="816" spans="1:2" x14ac:dyDescent="0.25">
      <c r="A816">
        <v>1.6130559714199999</v>
      </c>
      <c r="B816">
        <v>0.448376</v>
      </c>
    </row>
    <row r="817" spans="1:2" x14ac:dyDescent="0.25">
      <c r="A817">
        <v>1.4230635089300001</v>
      </c>
      <c r="B817">
        <v>-4.6470000000000002</v>
      </c>
    </row>
    <row r="818" spans="1:2" x14ac:dyDescent="0.25">
      <c r="A818">
        <v>1.5582632244500001</v>
      </c>
      <c r="B818">
        <v>-1.0210999999999999</v>
      </c>
    </row>
    <row r="819" spans="1:2" x14ac:dyDescent="0.25">
      <c r="A819">
        <v>1.7188294365500001</v>
      </c>
      <c r="B819">
        <v>3.2850999999999999</v>
      </c>
    </row>
    <row r="820" spans="1:2" x14ac:dyDescent="0.25">
      <c r="A820">
        <v>1.5732252259399999</v>
      </c>
      <c r="B820">
        <v>-0.61983900000000003</v>
      </c>
    </row>
    <row r="821" spans="1:2" x14ac:dyDescent="0.25">
      <c r="A821">
        <v>1.6250398613099999</v>
      </c>
      <c r="B821">
        <v>0.76976800000000001</v>
      </c>
    </row>
    <row r="822" spans="1:2" x14ac:dyDescent="0.25">
      <c r="A822">
        <v>1.7119665183399999</v>
      </c>
      <c r="B822">
        <v>3.1010399999999998</v>
      </c>
    </row>
    <row r="823" spans="1:2" x14ac:dyDescent="0.25">
      <c r="A823">
        <v>1.6101294134999999</v>
      </c>
      <c r="B823">
        <v>0.36988799999999999</v>
      </c>
    </row>
    <row r="824" spans="1:2" x14ac:dyDescent="0.25">
      <c r="A824">
        <v>1.5537417286699999</v>
      </c>
      <c r="B824">
        <v>-1.14236</v>
      </c>
    </row>
    <row r="825" spans="1:2" x14ac:dyDescent="0.25">
      <c r="A825">
        <v>1.60036253924</v>
      </c>
      <c r="B825">
        <v>0.10795200000000001</v>
      </c>
    </row>
    <row r="826" spans="1:2" x14ac:dyDescent="0.25">
      <c r="A826">
        <v>1.4859862752599999</v>
      </c>
      <c r="B826">
        <v>-2.9594900000000002</v>
      </c>
    </row>
    <row r="827" spans="1:2" x14ac:dyDescent="0.25">
      <c r="A827">
        <v>1.58973094059</v>
      </c>
      <c r="B827">
        <v>-0.177174</v>
      </c>
    </row>
    <row r="828" spans="1:2" x14ac:dyDescent="0.25">
      <c r="A828">
        <v>1.38790777577</v>
      </c>
      <c r="B828">
        <v>-5.5898399999999997</v>
      </c>
    </row>
    <row r="829" spans="1:2" x14ac:dyDescent="0.25">
      <c r="A829">
        <v>1.4675844143100001</v>
      </c>
      <c r="B829">
        <v>-3.4530099999999999</v>
      </c>
    </row>
    <row r="830" spans="1:2" x14ac:dyDescent="0.25">
      <c r="A830">
        <v>1.6457018983</v>
      </c>
      <c r="B830">
        <v>1.3239000000000001</v>
      </c>
    </row>
    <row r="831" spans="1:2" x14ac:dyDescent="0.25">
      <c r="A831">
        <v>1.5649722903500001</v>
      </c>
      <c r="B831">
        <v>-0.84117500000000001</v>
      </c>
    </row>
    <row r="832" spans="1:2" x14ac:dyDescent="0.25">
      <c r="A832">
        <v>1.44102049134</v>
      </c>
      <c r="B832">
        <v>-4.1654200000000001</v>
      </c>
    </row>
    <row r="833" spans="1:2" x14ac:dyDescent="0.25">
      <c r="A833">
        <v>1.6052790375499999</v>
      </c>
      <c r="B833">
        <v>0.239811</v>
      </c>
    </row>
    <row r="834" spans="1:2" x14ac:dyDescent="0.25">
      <c r="A834">
        <v>1.58736452379</v>
      </c>
      <c r="B834">
        <v>-0.24063899999999999</v>
      </c>
    </row>
    <row r="835" spans="1:2" x14ac:dyDescent="0.25">
      <c r="A835">
        <v>1.3172800112700001</v>
      </c>
      <c r="B835">
        <v>-7.4839900000000004</v>
      </c>
    </row>
    <row r="836" spans="1:2" x14ac:dyDescent="0.25">
      <c r="A836">
        <v>1.3349312791400001</v>
      </c>
      <c r="B836">
        <v>-7.0106099999999998</v>
      </c>
    </row>
    <row r="837" spans="1:2" x14ac:dyDescent="0.25">
      <c r="A837">
        <v>1.48521422755</v>
      </c>
      <c r="B837">
        <v>-2.9801899999999999</v>
      </c>
    </row>
    <row r="838" spans="1:2" x14ac:dyDescent="0.25">
      <c r="A838">
        <v>1.49593328246</v>
      </c>
      <c r="B838">
        <v>-2.69272</v>
      </c>
    </row>
    <row r="839" spans="1:2" x14ac:dyDescent="0.25">
      <c r="A839">
        <v>1.60297558696</v>
      </c>
      <c r="B839">
        <v>0.178032</v>
      </c>
    </row>
    <row r="840" spans="1:2" x14ac:dyDescent="0.25">
      <c r="A840">
        <v>1.47484797718</v>
      </c>
      <c r="B840">
        <v>-3.2582</v>
      </c>
    </row>
    <row r="841" spans="1:2" x14ac:dyDescent="0.25">
      <c r="A841">
        <v>1.5711242499</v>
      </c>
      <c r="B841">
        <v>-0.67618599999999995</v>
      </c>
    </row>
    <row r="842" spans="1:2" x14ac:dyDescent="0.25">
      <c r="A842">
        <v>1.5666918996600001</v>
      </c>
      <c r="B842">
        <v>-0.79505499999999996</v>
      </c>
    </row>
    <row r="843" spans="1:2" x14ac:dyDescent="0.25">
      <c r="A843">
        <v>1.27582232945</v>
      </c>
      <c r="B843">
        <v>-8.5958400000000008</v>
      </c>
    </row>
    <row r="844" spans="1:2" x14ac:dyDescent="0.25">
      <c r="A844">
        <v>1.4216623887099999</v>
      </c>
      <c r="B844">
        <v>-4.6845800000000004</v>
      </c>
    </row>
    <row r="845" spans="1:2" x14ac:dyDescent="0.25">
      <c r="A845">
        <v>1.45724273079</v>
      </c>
      <c r="B845">
        <v>-3.7303600000000001</v>
      </c>
    </row>
    <row r="846" spans="1:2" x14ac:dyDescent="0.25">
      <c r="A846">
        <v>1.4156986624600001</v>
      </c>
      <c r="B846">
        <v>-4.8445200000000002</v>
      </c>
    </row>
    <row r="847" spans="1:2" x14ac:dyDescent="0.25">
      <c r="A847">
        <v>1.50372418413</v>
      </c>
      <c r="B847">
        <v>-2.4837799999999999</v>
      </c>
    </row>
    <row r="848" spans="1:2" x14ac:dyDescent="0.25">
      <c r="A848">
        <v>1.3129105947599999</v>
      </c>
      <c r="B848">
        <v>-7.6011800000000003</v>
      </c>
    </row>
    <row r="849" spans="1:2" x14ac:dyDescent="0.25">
      <c r="A849">
        <v>1.36562675459</v>
      </c>
      <c r="B849">
        <v>-6.1873899999999997</v>
      </c>
    </row>
    <row r="850" spans="1:2" x14ac:dyDescent="0.25">
      <c r="A850">
        <v>1.2157395660600001</v>
      </c>
      <c r="B850">
        <v>-10.2072</v>
      </c>
    </row>
    <row r="851" spans="1:2" x14ac:dyDescent="0.25">
      <c r="A851">
        <v>1.27140882261</v>
      </c>
      <c r="B851">
        <v>-8.7142099999999996</v>
      </c>
    </row>
    <row r="852" spans="1:2" x14ac:dyDescent="0.25">
      <c r="A852">
        <v>1.2497252866399999</v>
      </c>
      <c r="B852">
        <v>-9.2957300000000007</v>
      </c>
    </row>
    <row r="853" spans="1:2" x14ac:dyDescent="0.25">
      <c r="A853">
        <v>1.2934084647999999</v>
      </c>
      <c r="B853">
        <v>-8.1242000000000001</v>
      </c>
    </row>
    <row r="854" spans="1:2" x14ac:dyDescent="0.25">
      <c r="A854">
        <v>1.2189039526900001</v>
      </c>
      <c r="B854">
        <v>-10.122299999999999</v>
      </c>
    </row>
    <row r="855" spans="1:2" x14ac:dyDescent="0.25">
      <c r="A855">
        <v>1.21508335224</v>
      </c>
      <c r="B855">
        <v>-10.2248</v>
      </c>
    </row>
    <row r="856" spans="1:2" x14ac:dyDescent="0.25">
      <c r="A856">
        <v>1.44614149199</v>
      </c>
      <c r="B856">
        <v>-4.0280800000000001</v>
      </c>
    </row>
    <row r="857" spans="1:2" x14ac:dyDescent="0.25">
      <c r="A857">
        <v>1.4434229383499999</v>
      </c>
      <c r="B857">
        <v>-4.1009900000000004</v>
      </c>
    </row>
    <row r="858" spans="1:2" x14ac:dyDescent="0.25">
      <c r="A858">
        <v>1.46108450451</v>
      </c>
      <c r="B858">
        <v>-3.6273200000000001</v>
      </c>
    </row>
    <row r="859" spans="1:2" x14ac:dyDescent="0.25">
      <c r="A859">
        <v>1.21048390676</v>
      </c>
      <c r="B859">
        <v>-10.348100000000001</v>
      </c>
    </row>
    <row r="860" spans="1:2" x14ac:dyDescent="0.25">
      <c r="A860">
        <v>1.2462671568799999</v>
      </c>
      <c r="B860">
        <v>-9.3884799999999995</v>
      </c>
    </row>
    <row r="861" spans="1:2" x14ac:dyDescent="0.25">
      <c r="A861">
        <v>1.3675450774</v>
      </c>
      <c r="B861">
        <v>-6.1359399999999997</v>
      </c>
    </row>
    <row r="862" spans="1:2" x14ac:dyDescent="0.25">
      <c r="A862">
        <v>1.4459548337100001</v>
      </c>
      <c r="B862">
        <v>-4.03308</v>
      </c>
    </row>
    <row r="863" spans="1:2" x14ac:dyDescent="0.25">
      <c r="A863">
        <v>1.180759009</v>
      </c>
      <c r="B863">
        <v>-11.145300000000001</v>
      </c>
    </row>
    <row r="864" spans="1:2" x14ac:dyDescent="0.25">
      <c r="A864">
        <v>1.2324311718700001</v>
      </c>
      <c r="B864">
        <v>-9.7595399999999994</v>
      </c>
    </row>
    <row r="865" spans="1:2" x14ac:dyDescent="0.25">
      <c r="A865">
        <v>1.1986267047400001</v>
      </c>
      <c r="B865">
        <v>-10.6661</v>
      </c>
    </row>
    <row r="866" spans="1:2" x14ac:dyDescent="0.25">
      <c r="A866">
        <v>1.1219380911800001</v>
      </c>
      <c r="B866">
        <v>-12.722799999999999</v>
      </c>
    </row>
    <row r="867" spans="1:2" x14ac:dyDescent="0.25">
      <c r="A867">
        <v>1.36068458189</v>
      </c>
      <c r="B867">
        <v>-6.3199300000000003</v>
      </c>
    </row>
    <row r="868" spans="1:2" x14ac:dyDescent="0.25">
      <c r="A868">
        <v>1.2781003395099999</v>
      </c>
      <c r="B868">
        <v>-8.5347500000000007</v>
      </c>
    </row>
    <row r="869" spans="1:2" x14ac:dyDescent="0.25">
      <c r="A869">
        <v>1.18176585433</v>
      </c>
      <c r="B869">
        <v>-11.1183</v>
      </c>
    </row>
    <row r="870" spans="1:2" x14ac:dyDescent="0.25">
      <c r="A870">
        <v>1.3140114275699999</v>
      </c>
      <c r="B870">
        <v>-7.5716599999999996</v>
      </c>
    </row>
    <row r="871" spans="1:2" x14ac:dyDescent="0.25">
      <c r="A871">
        <v>1.3150626345100001</v>
      </c>
      <c r="B871">
        <v>-7.5434599999999996</v>
      </c>
    </row>
    <row r="872" spans="1:2" x14ac:dyDescent="0.25">
      <c r="A872">
        <v>1.24245797564</v>
      </c>
      <c r="B872">
        <v>-9.4906400000000009</v>
      </c>
    </row>
    <row r="873" spans="1:2" x14ac:dyDescent="0.25">
      <c r="A873">
        <v>1.3455227268000001</v>
      </c>
      <c r="B873">
        <v>-6.7265600000000001</v>
      </c>
    </row>
    <row r="874" spans="1:2" x14ac:dyDescent="0.25">
      <c r="A874">
        <v>1.27180045019</v>
      </c>
      <c r="B874">
        <v>-8.7037099999999992</v>
      </c>
    </row>
    <row r="875" spans="1:2" x14ac:dyDescent="0.25">
      <c r="A875">
        <v>1.2654865282200001</v>
      </c>
      <c r="B875">
        <v>-8.8730399999999996</v>
      </c>
    </row>
    <row r="876" spans="1:2" x14ac:dyDescent="0.25">
      <c r="A876">
        <v>1.3854928362700001</v>
      </c>
      <c r="B876">
        <v>-5.6546099999999999</v>
      </c>
    </row>
    <row r="877" spans="1:2" x14ac:dyDescent="0.25">
      <c r="A877">
        <v>1.2164852658400001</v>
      </c>
      <c r="B877">
        <v>-10.187200000000001</v>
      </c>
    </row>
    <row r="878" spans="1:2" x14ac:dyDescent="0.25">
      <c r="A878">
        <v>1.32470603796</v>
      </c>
      <c r="B878">
        <v>-7.28484</v>
      </c>
    </row>
    <row r="879" spans="1:2" x14ac:dyDescent="0.25">
      <c r="A879">
        <v>1.1825340183499999</v>
      </c>
      <c r="B879">
        <v>-11.0977</v>
      </c>
    </row>
    <row r="880" spans="1:2" x14ac:dyDescent="0.25">
      <c r="A880">
        <v>1.04548235349</v>
      </c>
      <c r="B880">
        <v>-14.773300000000001</v>
      </c>
    </row>
    <row r="881" spans="1:2" x14ac:dyDescent="0.25">
      <c r="A881">
        <v>1.2848466327000001</v>
      </c>
      <c r="B881">
        <v>-8.3538200000000007</v>
      </c>
    </row>
    <row r="882" spans="1:2" x14ac:dyDescent="0.25">
      <c r="A882">
        <v>1.1273938666700001</v>
      </c>
      <c r="B882">
        <v>-12.576499999999999</v>
      </c>
    </row>
    <row r="883" spans="1:2" x14ac:dyDescent="0.25">
      <c r="A883">
        <v>1.0374228991500001</v>
      </c>
      <c r="B883">
        <v>-14.9894</v>
      </c>
    </row>
    <row r="884" spans="1:2" x14ac:dyDescent="0.25">
      <c r="A884">
        <v>1.1779354388400001</v>
      </c>
      <c r="B884">
        <v>-11.2211</v>
      </c>
    </row>
    <row r="885" spans="1:2" x14ac:dyDescent="0.25">
      <c r="A885">
        <v>1.02162291769</v>
      </c>
      <c r="B885">
        <v>-15.4132</v>
      </c>
    </row>
    <row r="886" spans="1:2" x14ac:dyDescent="0.25">
      <c r="A886">
        <v>1.27918419502</v>
      </c>
      <c r="B886">
        <v>-8.5056799999999999</v>
      </c>
    </row>
    <row r="887" spans="1:2" x14ac:dyDescent="0.25">
      <c r="A887">
        <v>1.0898676787099999</v>
      </c>
      <c r="B887">
        <v>-13.5829</v>
      </c>
    </row>
    <row r="888" spans="1:2" x14ac:dyDescent="0.25">
      <c r="A888">
        <v>1.28965758379</v>
      </c>
      <c r="B888">
        <v>-8.2248000000000001</v>
      </c>
    </row>
    <row r="889" spans="1:2" x14ac:dyDescent="0.25">
      <c r="A889">
        <v>1.02920237878</v>
      </c>
      <c r="B889">
        <v>-15.209899999999999</v>
      </c>
    </row>
    <row r="890" spans="1:2" x14ac:dyDescent="0.25">
      <c r="A890">
        <v>1.118517244</v>
      </c>
      <c r="B890">
        <v>-12.8146</v>
      </c>
    </row>
    <row r="891" spans="1:2" x14ac:dyDescent="0.25">
      <c r="A891">
        <v>1.3179429030500001</v>
      </c>
      <c r="B891">
        <v>-7.4662199999999999</v>
      </c>
    </row>
    <row r="892" spans="1:2" x14ac:dyDescent="0.25">
      <c r="A892">
        <v>1.1422851538400001</v>
      </c>
      <c r="B892">
        <v>-12.177199999999999</v>
      </c>
    </row>
    <row r="893" spans="1:2" x14ac:dyDescent="0.25">
      <c r="A893">
        <v>1.05054683767</v>
      </c>
      <c r="B893">
        <v>-14.637499999999999</v>
      </c>
    </row>
    <row r="894" spans="1:2" x14ac:dyDescent="0.25">
      <c r="A894">
        <v>1.1364258701300001</v>
      </c>
      <c r="B894">
        <v>-12.334300000000001</v>
      </c>
    </row>
    <row r="895" spans="1:2" x14ac:dyDescent="0.25">
      <c r="A895">
        <v>1.0337835075799999</v>
      </c>
      <c r="B895">
        <v>-15.087</v>
      </c>
    </row>
    <row r="896" spans="1:2" x14ac:dyDescent="0.25">
      <c r="A896">
        <v>1.2324011179700001</v>
      </c>
      <c r="B896">
        <v>-9.7603500000000007</v>
      </c>
    </row>
    <row r="897" spans="1:2" x14ac:dyDescent="0.25">
      <c r="A897">
        <v>1.0156380304699999</v>
      </c>
      <c r="B897">
        <v>-15.573700000000001</v>
      </c>
    </row>
    <row r="898" spans="1:2" x14ac:dyDescent="0.25">
      <c r="A898">
        <v>1.2141526849199999</v>
      </c>
      <c r="B898">
        <v>-10.2498</v>
      </c>
    </row>
    <row r="899" spans="1:2" x14ac:dyDescent="0.25">
      <c r="A899">
        <v>1.20469532141</v>
      </c>
      <c r="B899">
        <v>-10.503399999999999</v>
      </c>
    </row>
    <row r="900" spans="1:2" x14ac:dyDescent="0.25">
      <c r="A900">
        <v>1.2723239715100001</v>
      </c>
      <c r="B900">
        <v>-8.6896699999999996</v>
      </c>
    </row>
    <row r="901" spans="1:2" x14ac:dyDescent="0.25">
      <c r="A901">
        <v>1.0493098350300001</v>
      </c>
      <c r="B901">
        <v>-14.6706</v>
      </c>
    </row>
    <row r="902" spans="1:2" x14ac:dyDescent="0.25">
      <c r="A902">
        <v>1.20491202494</v>
      </c>
      <c r="B902">
        <v>-10.4976</v>
      </c>
    </row>
    <row r="903" spans="1:2" x14ac:dyDescent="0.25">
      <c r="A903">
        <v>1.26338791497</v>
      </c>
      <c r="B903">
        <v>-8.9293200000000006</v>
      </c>
    </row>
    <row r="904" spans="1:2" x14ac:dyDescent="0.25">
      <c r="A904">
        <v>0.97621526115199997</v>
      </c>
      <c r="B904">
        <v>-16.631</v>
      </c>
    </row>
    <row r="905" spans="1:2" x14ac:dyDescent="0.25">
      <c r="A905">
        <v>1.18852224089</v>
      </c>
      <c r="B905">
        <v>-10.937099999999999</v>
      </c>
    </row>
    <row r="906" spans="1:2" x14ac:dyDescent="0.25">
      <c r="A906">
        <v>1.2132117097199999</v>
      </c>
      <c r="B906">
        <v>-10.275</v>
      </c>
    </row>
    <row r="907" spans="1:2" x14ac:dyDescent="0.25">
      <c r="A907">
        <v>1.09127751176</v>
      </c>
      <c r="B907">
        <v>-13.5451</v>
      </c>
    </row>
    <row r="908" spans="1:2" x14ac:dyDescent="0.25">
      <c r="A908">
        <v>0.99517299246500002</v>
      </c>
      <c r="B908">
        <v>-16.122499999999999</v>
      </c>
    </row>
    <row r="909" spans="1:2" x14ac:dyDescent="0.25">
      <c r="A909">
        <v>0.98238100544200002</v>
      </c>
      <c r="B909">
        <v>-16.465599999999998</v>
      </c>
    </row>
    <row r="910" spans="1:2" x14ac:dyDescent="0.25">
      <c r="A910">
        <v>1.18951276627</v>
      </c>
      <c r="B910">
        <v>-10.910600000000001</v>
      </c>
    </row>
    <row r="911" spans="1:2" x14ac:dyDescent="0.25">
      <c r="A911">
        <v>1.0864992197400001</v>
      </c>
      <c r="B911">
        <v>-13.673299999999999</v>
      </c>
    </row>
    <row r="912" spans="1:2" x14ac:dyDescent="0.25">
      <c r="A912">
        <v>1.0570019075399999</v>
      </c>
      <c r="B912">
        <v>-14.464399999999999</v>
      </c>
    </row>
    <row r="913" spans="1:2" x14ac:dyDescent="0.25">
      <c r="A913">
        <v>1.0304194578999999</v>
      </c>
      <c r="B913">
        <v>-15.177300000000001</v>
      </c>
    </row>
    <row r="914" spans="1:2" x14ac:dyDescent="0.25">
      <c r="A914">
        <v>1.2224203200799999</v>
      </c>
      <c r="B914">
        <v>-10.028</v>
      </c>
    </row>
    <row r="915" spans="1:2" x14ac:dyDescent="0.25">
      <c r="A915">
        <v>0.92071417438299996</v>
      </c>
      <c r="B915">
        <v>-18.119399999999999</v>
      </c>
    </row>
    <row r="916" spans="1:2" x14ac:dyDescent="0.25">
      <c r="A916">
        <v>0.93823406045000002</v>
      </c>
      <c r="B916">
        <v>-17.6496</v>
      </c>
    </row>
    <row r="917" spans="1:2" x14ac:dyDescent="0.25">
      <c r="A917">
        <v>1.1821845874300001</v>
      </c>
      <c r="B917">
        <v>-11.107100000000001</v>
      </c>
    </row>
    <row r="918" spans="1:2" x14ac:dyDescent="0.25">
      <c r="A918">
        <v>1.0402725288200001</v>
      </c>
      <c r="B918">
        <v>-14.913</v>
      </c>
    </row>
    <row r="919" spans="1:2" x14ac:dyDescent="0.25">
      <c r="A919">
        <v>0.92653887322999995</v>
      </c>
      <c r="B919">
        <v>-17.963200000000001</v>
      </c>
    </row>
    <row r="920" spans="1:2" x14ac:dyDescent="0.25">
      <c r="A920">
        <v>1.05264752749</v>
      </c>
      <c r="B920">
        <v>-14.581099999999999</v>
      </c>
    </row>
    <row r="921" spans="1:2" x14ac:dyDescent="0.25">
      <c r="A921">
        <v>0.917535012757</v>
      </c>
      <c r="B921">
        <v>-18.204699999999999</v>
      </c>
    </row>
    <row r="922" spans="1:2" x14ac:dyDescent="0.25">
      <c r="A922">
        <v>1.0669896190699999</v>
      </c>
      <c r="B922">
        <v>-14.1965</v>
      </c>
    </row>
    <row r="923" spans="1:2" x14ac:dyDescent="0.25">
      <c r="A923">
        <v>1.1711675457599999</v>
      </c>
      <c r="B923">
        <v>-11.4026</v>
      </c>
    </row>
    <row r="924" spans="1:2" x14ac:dyDescent="0.25">
      <c r="A924">
        <v>1.12376285979</v>
      </c>
      <c r="B924">
        <v>-12.6739</v>
      </c>
    </row>
    <row r="925" spans="1:2" x14ac:dyDescent="0.25">
      <c r="A925">
        <v>1.09797531816</v>
      </c>
      <c r="B925">
        <v>-13.365500000000001</v>
      </c>
    </row>
    <row r="926" spans="1:2" x14ac:dyDescent="0.25">
      <c r="A926">
        <v>0.93406328396899996</v>
      </c>
      <c r="B926">
        <v>-17.761399999999998</v>
      </c>
    </row>
    <row r="927" spans="1:2" x14ac:dyDescent="0.25">
      <c r="A927">
        <v>1.0994225045599999</v>
      </c>
      <c r="B927">
        <v>-13.326700000000001</v>
      </c>
    </row>
    <row r="928" spans="1:2" x14ac:dyDescent="0.25">
      <c r="A928">
        <v>0.90262409733000004</v>
      </c>
      <c r="B928">
        <v>-18.604600000000001</v>
      </c>
    </row>
    <row r="929" spans="1:2" x14ac:dyDescent="0.25">
      <c r="A929">
        <v>0.92905822280100003</v>
      </c>
      <c r="B929">
        <v>-17.895700000000001</v>
      </c>
    </row>
    <row r="930" spans="1:2" x14ac:dyDescent="0.25">
      <c r="A930">
        <v>0.90882951079600005</v>
      </c>
      <c r="B930">
        <v>-18.438199999999998</v>
      </c>
    </row>
    <row r="931" spans="1:2" x14ac:dyDescent="0.25">
      <c r="A931">
        <v>1.0967918511000001</v>
      </c>
      <c r="B931">
        <v>-13.3972</v>
      </c>
    </row>
    <row r="932" spans="1:2" x14ac:dyDescent="0.25">
      <c r="A932">
        <v>0.99956360149900003</v>
      </c>
      <c r="B932">
        <v>-16.004799999999999</v>
      </c>
    </row>
    <row r="933" spans="1:2" x14ac:dyDescent="0.25">
      <c r="A933">
        <v>0.91122255170099997</v>
      </c>
      <c r="B933">
        <v>-18.373999999999999</v>
      </c>
    </row>
    <row r="934" spans="1:2" x14ac:dyDescent="0.25">
      <c r="A934">
        <v>0.94075631046300001</v>
      </c>
      <c r="B934">
        <v>-17.581900000000001</v>
      </c>
    </row>
    <row r="935" spans="1:2" x14ac:dyDescent="0.25">
      <c r="A935">
        <v>1.06294254656</v>
      </c>
      <c r="B935">
        <v>-14.305</v>
      </c>
    </row>
    <row r="936" spans="1:2" x14ac:dyDescent="0.25">
      <c r="A936">
        <v>0.89936459444200001</v>
      </c>
      <c r="B936">
        <v>-18.692</v>
      </c>
    </row>
    <row r="937" spans="1:2" x14ac:dyDescent="0.25">
      <c r="A937">
        <v>0.82926017721400003</v>
      </c>
      <c r="B937">
        <v>-20.572099999999999</v>
      </c>
    </row>
    <row r="938" spans="1:2" x14ac:dyDescent="0.25">
      <c r="A938">
        <v>1.02023942047</v>
      </c>
      <c r="B938">
        <v>-15.4503</v>
      </c>
    </row>
    <row r="939" spans="1:2" x14ac:dyDescent="0.25">
      <c r="A939">
        <v>0.945589445275</v>
      </c>
      <c r="B939">
        <v>-17.452300000000001</v>
      </c>
    </row>
    <row r="940" spans="1:2" x14ac:dyDescent="0.25">
      <c r="A940">
        <v>0.83999000805000001</v>
      </c>
      <c r="B940">
        <v>-20.284400000000002</v>
      </c>
    </row>
    <row r="941" spans="1:2" x14ac:dyDescent="0.25">
      <c r="A941">
        <v>1.11974728069</v>
      </c>
      <c r="B941">
        <v>-12.781599999999999</v>
      </c>
    </row>
    <row r="942" spans="1:2" x14ac:dyDescent="0.25">
      <c r="A942">
        <v>1.13060582535</v>
      </c>
      <c r="B942">
        <v>-12.490399999999999</v>
      </c>
    </row>
    <row r="943" spans="1:2" x14ac:dyDescent="0.25">
      <c r="A943">
        <v>1.06770947229</v>
      </c>
      <c r="B943">
        <v>-14.177199999999999</v>
      </c>
    </row>
    <row r="944" spans="1:2" x14ac:dyDescent="0.25">
      <c r="A944">
        <v>0.90242071099400001</v>
      </c>
      <c r="B944">
        <v>-18.61</v>
      </c>
    </row>
    <row r="945" spans="1:2" x14ac:dyDescent="0.25">
      <c r="A945">
        <v>1.04098604884</v>
      </c>
      <c r="B945">
        <v>-14.8939</v>
      </c>
    </row>
    <row r="946" spans="1:2" x14ac:dyDescent="0.25">
      <c r="A946">
        <v>0.92033837300999999</v>
      </c>
      <c r="B946">
        <v>-18.1295</v>
      </c>
    </row>
    <row r="947" spans="1:2" x14ac:dyDescent="0.25">
      <c r="A947">
        <v>1.07615666683</v>
      </c>
      <c r="B947">
        <v>-13.9506</v>
      </c>
    </row>
    <row r="948" spans="1:2" x14ac:dyDescent="0.25">
      <c r="A948">
        <v>1.0658455368599999</v>
      </c>
      <c r="B948">
        <v>-14.2272</v>
      </c>
    </row>
    <row r="949" spans="1:2" x14ac:dyDescent="0.25">
      <c r="A949">
        <v>0.78943669511299996</v>
      </c>
      <c r="B949">
        <v>-21.6401</v>
      </c>
    </row>
    <row r="950" spans="1:2" x14ac:dyDescent="0.25">
      <c r="A950">
        <v>0.90786358869799999</v>
      </c>
      <c r="B950">
        <v>-18.464099999999998</v>
      </c>
    </row>
    <row r="951" spans="1:2" x14ac:dyDescent="0.25">
      <c r="A951">
        <v>0.83626076200999999</v>
      </c>
      <c r="B951">
        <v>-20.384399999999999</v>
      </c>
    </row>
    <row r="952" spans="1:2" x14ac:dyDescent="0.25">
      <c r="A952">
        <v>1.10734619712</v>
      </c>
      <c r="B952">
        <v>-13.1142</v>
      </c>
    </row>
    <row r="953" spans="1:2" x14ac:dyDescent="0.25">
      <c r="A953">
        <v>1.05107480983</v>
      </c>
      <c r="B953">
        <v>-14.6233</v>
      </c>
    </row>
    <row r="954" spans="1:2" x14ac:dyDescent="0.25">
      <c r="A954">
        <v>0.95866027135300003</v>
      </c>
      <c r="B954">
        <v>-17.101800000000001</v>
      </c>
    </row>
    <row r="955" spans="1:2" x14ac:dyDescent="0.25">
      <c r="A955">
        <v>1.0227966445700001</v>
      </c>
      <c r="B955">
        <v>-15.3817</v>
      </c>
    </row>
    <row r="956" spans="1:2" x14ac:dyDescent="0.25">
      <c r="A956">
        <v>1.00728726836</v>
      </c>
      <c r="B956">
        <v>-15.797599999999999</v>
      </c>
    </row>
    <row r="957" spans="1:2" x14ac:dyDescent="0.25">
      <c r="A957">
        <v>0.82324296122499996</v>
      </c>
      <c r="B957">
        <v>-20.733499999999999</v>
      </c>
    </row>
    <row r="958" spans="1:2" x14ac:dyDescent="0.25">
      <c r="A958">
        <v>0.91483253235600004</v>
      </c>
      <c r="B958">
        <v>-18.277200000000001</v>
      </c>
    </row>
    <row r="959" spans="1:2" x14ac:dyDescent="0.25">
      <c r="A959">
        <v>0.87868429016799998</v>
      </c>
      <c r="B959">
        <v>-19.246600000000001</v>
      </c>
    </row>
    <row r="960" spans="1:2" x14ac:dyDescent="0.25">
      <c r="A960">
        <v>1.0102315567</v>
      </c>
      <c r="B960">
        <v>-15.7187</v>
      </c>
    </row>
    <row r="961" spans="1:2" x14ac:dyDescent="0.25">
      <c r="A961">
        <v>1.06499520208</v>
      </c>
      <c r="B961">
        <v>-14.25</v>
      </c>
    </row>
    <row r="962" spans="1:2" x14ac:dyDescent="0.25">
      <c r="A962">
        <v>0.97296905678599999</v>
      </c>
      <c r="B962">
        <v>-16.718</v>
      </c>
    </row>
    <row r="963" spans="1:2" x14ac:dyDescent="0.25">
      <c r="A963">
        <v>0.81719087487200004</v>
      </c>
      <c r="B963">
        <v>-20.895800000000001</v>
      </c>
    </row>
    <row r="964" spans="1:2" x14ac:dyDescent="0.25">
      <c r="A964">
        <v>0.90490039737200001</v>
      </c>
      <c r="B964">
        <v>-18.543500000000002</v>
      </c>
    </row>
    <row r="965" spans="1:2" x14ac:dyDescent="0.25">
      <c r="A965">
        <v>0.84410211297799997</v>
      </c>
      <c r="B965">
        <v>-20.174099999999999</v>
      </c>
    </row>
    <row r="966" spans="1:2" x14ac:dyDescent="0.25">
      <c r="A966">
        <v>0.97501081375800003</v>
      </c>
      <c r="B966">
        <v>-16.6633</v>
      </c>
    </row>
    <row r="967" spans="1:2" x14ac:dyDescent="0.25">
      <c r="A967">
        <v>0.92770892317200004</v>
      </c>
      <c r="B967">
        <v>-17.931799999999999</v>
      </c>
    </row>
    <row r="968" spans="1:2" x14ac:dyDescent="0.25">
      <c r="A968">
        <v>0.93644300833399996</v>
      </c>
      <c r="B968">
        <v>-17.697600000000001</v>
      </c>
    </row>
    <row r="969" spans="1:2" x14ac:dyDescent="0.25">
      <c r="A969">
        <v>1.0004060271099999</v>
      </c>
      <c r="B969">
        <v>-15.982200000000001</v>
      </c>
    </row>
    <row r="970" spans="1:2" x14ac:dyDescent="0.25">
      <c r="A970">
        <v>0.760846566572</v>
      </c>
      <c r="B970">
        <v>-22.4069</v>
      </c>
    </row>
    <row r="971" spans="1:2" x14ac:dyDescent="0.25">
      <c r="A971">
        <v>0.81507073211600001</v>
      </c>
      <c r="B971">
        <v>-20.9527</v>
      </c>
    </row>
    <row r="972" spans="1:2" x14ac:dyDescent="0.25">
      <c r="A972">
        <v>0.75096836036799997</v>
      </c>
      <c r="B972">
        <v>-22.671800000000001</v>
      </c>
    </row>
    <row r="973" spans="1:2" x14ac:dyDescent="0.25">
      <c r="A973">
        <v>0.85907105424899999</v>
      </c>
      <c r="B973">
        <v>-19.772600000000001</v>
      </c>
    </row>
    <row r="974" spans="1:2" x14ac:dyDescent="0.25">
      <c r="A974">
        <v>0.91503773183799997</v>
      </c>
      <c r="B974">
        <v>-18.271699999999999</v>
      </c>
    </row>
    <row r="975" spans="1:2" x14ac:dyDescent="0.25">
      <c r="A975">
        <v>1.04896395646</v>
      </c>
      <c r="B975">
        <v>-14.6799</v>
      </c>
    </row>
    <row r="976" spans="1:2" x14ac:dyDescent="0.25">
      <c r="A976">
        <v>1.02512930157</v>
      </c>
      <c r="B976">
        <v>-15.319100000000001</v>
      </c>
    </row>
    <row r="977" spans="1:2" x14ac:dyDescent="0.25">
      <c r="A977">
        <v>0.80644145493399999</v>
      </c>
      <c r="B977">
        <v>-21.184100000000001</v>
      </c>
    </row>
    <row r="978" spans="1:2" x14ac:dyDescent="0.25">
      <c r="A978">
        <v>0.92301539245599995</v>
      </c>
      <c r="B978">
        <v>-18.057700000000001</v>
      </c>
    </row>
    <row r="979" spans="1:2" x14ac:dyDescent="0.25">
      <c r="A979">
        <v>0.97852363793599995</v>
      </c>
      <c r="B979">
        <v>-16.569099999999999</v>
      </c>
    </row>
    <row r="980" spans="1:2" x14ac:dyDescent="0.25">
      <c r="A980">
        <v>1.0312397525599999</v>
      </c>
      <c r="B980">
        <v>-15.1553</v>
      </c>
    </row>
    <row r="981" spans="1:2" x14ac:dyDescent="0.25">
      <c r="A981">
        <v>0.819083197712</v>
      </c>
      <c r="B981">
        <v>-20.845099999999999</v>
      </c>
    </row>
    <row r="982" spans="1:2" x14ac:dyDescent="0.25">
      <c r="A982">
        <v>1.03645320629</v>
      </c>
      <c r="B982">
        <v>-15.0154</v>
      </c>
    </row>
    <row r="983" spans="1:2" x14ac:dyDescent="0.25">
      <c r="A983">
        <v>0.91678846109900003</v>
      </c>
      <c r="B983">
        <v>-18.224699999999999</v>
      </c>
    </row>
    <row r="984" spans="1:2" x14ac:dyDescent="0.25">
      <c r="A984">
        <v>0.83738532002999999</v>
      </c>
      <c r="B984">
        <v>-20.354199999999999</v>
      </c>
    </row>
    <row r="985" spans="1:2" x14ac:dyDescent="0.25">
      <c r="A985">
        <v>0.88304703513899996</v>
      </c>
      <c r="B985">
        <v>-19.1296</v>
      </c>
    </row>
    <row r="986" spans="1:2" x14ac:dyDescent="0.25">
      <c r="A986">
        <v>1.0531663578599999</v>
      </c>
      <c r="B986">
        <v>-14.5672</v>
      </c>
    </row>
    <row r="987" spans="1:2" x14ac:dyDescent="0.25">
      <c r="A987">
        <v>0.90568843108200003</v>
      </c>
      <c r="B987">
        <v>-18.522400000000001</v>
      </c>
    </row>
    <row r="988" spans="1:2" x14ac:dyDescent="0.25">
      <c r="A988">
        <v>0.83796069663999995</v>
      </c>
      <c r="B988">
        <v>-20.338799999999999</v>
      </c>
    </row>
    <row r="989" spans="1:2" x14ac:dyDescent="0.25">
      <c r="A989">
        <v>0.87149567906799996</v>
      </c>
      <c r="B989">
        <v>-19.439399999999999</v>
      </c>
    </row>
    <row r="990" spans="1:2" x14ac:dyDescent="0.25">
      <c r="A990">
        <v>0.74593520706399996</v>
      </c>
      <c r="B990">
        <v>-22.806799999999999</v>
      </c>
    </row>
    <row r="991" spans="1:2" x14ac:dyDescent="0.25">
      <c r="A991">
        <v>0.90997222732399996</v>
      </c>
      <c r="B991">
        <v>-18.407499999999999</v>
      </c>
    </row>
    <row r="992" spans="1:2" x14ac:dyDescent="0.25">
      <c r="A992">
        <v>0.86491110924299996</v>
      </c>
      <c r="B992">
        <v>-19.616</v>
      </c>
    </row>
    <row r="993" spans="1:2" x14ac:dyDescent="0.25">
      <c r="A993">
        <v>0.89921483872700003</v>
      </c>
      <c r="B993">
        <v>-18.696000000000002</v>
      </c>
    </row>
    <row r="994" spans="1:2" x14ac:dyDescent="0.25">
      <c r="A994">
        <v>0.88453413264799996</v>
      </c>
      <c r="B994">
        <v>-19.089700000000001</v>
      </c>
    </row>
    <row r="995" spans="1:2" x14ac:dyDescent="0.25">
      <c r="A995">
        <v>0.97601905673699996</v>
      </c>
      <c r="B995">
        <v>-16.636199999999999</v>
      </c>
    </row>
    <row r="996" spans="1:2" x14ac:dyDescent="0.25">
      <c r="A996">
        <v>0.74566246067700004</v>
      </c>
      <c r="B996">
        <v>-22.8141</v>
      </c>
    </row>
    <row r="997" spans="1:2" x14ac:dyDescent="0.25">
      <c r="A997">
        <v>0.74458245753899999</v>
      </c>
      <c r="B997">
        <v>-22.8431</v>
      </c>
    </row>
    <row r="998" spans="1:2" x14ac:dyDescent="0.25">
      <c r="A998">
        <v>1.0389907845999999</v>
      </c>
      <c r="B998">
        <v>-14.9474</v>
      </c>
    </row>
    <row r="999" spans="1:2" x14ac:dyDescent="0.25">
      <c r="A999">
        <v>0.97888644638099997</v>
      </c>
      <c r="B999">
        <v>-16.5593</v>
      </c>
    </row>
    <row r="1000" spans="1:2" x14ac:dyDescent="0.25">
      <c r="A1000">
        <v>0.97702803384299997</v>
      </c>
      <c r="B1000">
        <v>-16.609200000000001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v_triplex_test</vt:lpstr>
      <vt:lpstr>Train_triplex</vt:lpstr>
      <vt:lpstr>triple_hump</vt:lpstr>
      <vt:lpstr>single_hump</vt:lpstr>
      <vt:lpstr>v_test</vt:lpstr>
      <vt:lpstr>train</vt:lpstr>
      <vt:lpstr>inferred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Langerman</dc:creator>
  <cp:lastModifiedBy>excusemefolks@hotmail.com</cp:lastModifiedBy>
  <dcterms:created xsi:type="dcterms:W3CDTF">2017-12-07T15:34:52Z</dcterms:created>
  <dcterms:modified xsi:type="dcterms:W3CDTF">2017-12-07T16:48:41Z</dcterms:modified>
</cp:coreProperties>
</file>