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00-工作\01-备课与教案\06-应用软件开发与数据管理基础\02-MySQL\02-教学计划\"/>
    </mc:Choice>
  </mc:AlternateContent>
  <xr:revisionPtr revIDLastSave="2" documentId="11_65A8834C9A7FA36D2B339B41448242E97FB31F7E" xr6:coauthVersionLast="36" xr6:coauthVersionMax="36" xr10:uidLastSave="{99E059AF-924F-4D16-B566-2FB09072C890}"/>
  <bookViews>
    <workbookView xWindow="0" yWindow="0" windowWidth="26083" windowHeight="10528" xr2:uid="{00000000-000D-0000-FFFF-FFFF00000000}"/>
  </bookViews>
  <sheets>
    <sheet name="授课计划" sheetId="1" r:id="rId1"/>
    <sheet name="导入示例和说明" sheetId="2" r:id="rId2"/>
    <sheet name="datasheet" sheetId="3" state="hidden" r:id="rId3"/>
  </sheets>
  <definedNames>
    <definedName name="OPTIONS_A">datasheet!$A$1:$A$2</definedName>
  </definedNames>
  <calcPr calcId="0"/>
</workbook>
</file>

<file path=xl/sharedStrings.xml><?xml version="1.0" encoding="utf-8"?>
<sst xmlns="http://schemas.openxmlformats.org/spreadsheetml/2006/main" count="193" uniqueCount="90">
  <si>
    <t>提交人</t>
  </si>
  <si>
    <t>考试形式</t>
  </si>
  <si>
    <t>*周次</t>
  </si>
  <si>
    <t>*课次</t>
  </si>
  <si>
    <t>学时</t>
  </si>
  <si>
    <t>教学内容(课堂教学，课带实验)</t>
  </si>
  <si>
    <t>教学用具</t>
  </si>
  <si>
    <t>作业</t>
  </si>
  <si>
    <t>备注</t>
  </si>
  <si>
    <t>字段标题</t>
  </si>
  <si>
    <t>字段类型</t>
  </si>
  <si>
    <t>是否必填</t>
  </si>
  <si>
    <t>字段说明</t>
  </si>
  <si>
    <t>联系人</t>
  </si>
  <si>
    <t>否</t>
  </si>
  <si>
    <t>提交人为系统特殊字段，不得为空。如不填写，默认为数据导入人。如需导入，请使用姓名#学工号#或姓名*手机号*或%uid%进行导入。需注意：如果仅识别到1个“#”/“*”/“%”，或没有“#”/“*”/“%”，或查找不到匹配信息，将作为错误数据项处理。
使用包含更新数据的导入模式时，对已有data_id的数据，如需更改提交人，请参照上述导入格式正确填写提交人信息。若格式不正确，则保留原提交人不予更新。
例：张三#20211111# 或 王五*18700000000*  或 %5764965548%</t>
  </si>
  <si>
    <t>下拉框</t>
  </si>
  <si>
    <t>请输入普通文本，例：选项1
只能输入一个选项</t>
  </si>
  <si>
    <t>考试</t>
  </si>
  <si>
    <t>考查</t>
  </si>
  <si>
    <t>周次</t>
  </si>
  <si>
    <t>数字输入</t>
  </si>
  <si>
    <t>是</t>
  </si>
  <si>
    <t>请输入数字
校验：仅允许填写整数;</t>
  </si>
  <si>
    <t>课次</t>
  </si>
  <si>
    <t>多行输入</t>
  </si>
  <si>
    <t>请输入普通文本
校验：限定字符数0~10000</t>
  </si>
  <si>
    <t>单行输入</t>
  </si>
  <si>
    <t>0101-Mysql概述</t>
    <phoneticPr fontId="3" type="noConversion"/>
  </si>
  <si>
    <t>0102-数据库的范式
书面实验：设计商品销售系统数据库</t>
    <phoneticPr fontId="3" type="noConversion"/>
  </si>
  <si>
    <t>0201-数据库基本操作（1）</t>
    <phoneticPr fontId="3" type="noConversion"/>
  </si>
  <si>
    <t>0202-数据库基本操作（2）</t>
    <phoneticPr fontId="3" type="noConversion"/>
  </si>
  <si>
    <t>0301-数据表基本操作（1）</t>
    <phoneticPr fontId="3" type="noConversion"/>
  </si>
  <si>
    <t>0302-数据表基本操作（2）</t>
    <phoneticPr fontId="3" type="noConversion"/>
  </si>
  <si>
    <t>0303-数据表基本操作（3）</t>
    <phoneticPr fontId="3" type="noConversion"/>
  </si>
  <si>
    <t>0304-约束管理（1）</t>
    <phoneticPr fontId="3" type="noConversion"/>
  </si>
  <si>
    <t>0305-约束管理（2）</t>
    <phoneticPr fontId="3" type="noConversion"/>
  </si>
  <si>
    <t>0306-表数据操作</t>
    <phoneticPr fontId="3" type="noConversion"/>
  </si>
  <si>
    <t>0307-实训：在商品销售系统数据库中创建数据表</t>
    <phoneticPr fontId="3" type="noConversion"/>
  </si>
  <si>
    <t>0308-阶段考试1</t>
    <phoneticPr fontId="3" type="noConversion"/>
  </si>
  <si>
    <t xml:space="preserve">0401-简单查询 </t>
    <phoneticPr fontId="3" type="noConversion"/>
  </si>
  <si>
    <t>0503-子查询（1）</t>
    <phoneticPr fontId="3" type="noConversion"/>
  </si>
  <si>
    <t>0504-子查询（2）</t>
    <phoneticPr fontId="3" type="noConversion"/>
  </si>
  <si>
    <t>0505-子查询（3）</t>
    <phoneticPr fontId="3" type="noConversion"/>
  </si>
  <si>
    <t>0506-合并查询结果</t>
    <phoneticPr fontId="3" type="noConversion"/>
  </si>
  <si>
    <t>阶段考试2</t>
    <phoneticPr fontId="3" type="noConversion"/>
  </si>
  <si>
    <t>0601-视图（1）</t>
    <phoneticPr fontId="3" type="noConversion"/>
  </si>
  <si>
    <t>0602-视图（2）</t>
    <phoneticPr fontId="3" type="noConversion"/>
  </si>
  <si>
    <t>0603-视图（3）</t>
    <phoneticPr fontId="3" type="noConversion"/>
  </si>
  <si>
    <t>0402-条件查询（1）</t>
    <phoneticPr fontId="3" type="noConversion"/>
  </si>
  <si>
    <t>0403-条件查询（2）</t>
    <phoneticPr fontId="3" type="noConversion"/>
  </si>
  <si>
    <t>0404-条件查询（3）</t>
    <phoneticPr fontId="3" type="noConversion"/>
  </si>
  <si>
    <t>0405-使用统计函数查询</t>
    <phoneticPr fontId="3" type="noConversion"/>
  </si>
  <si>
    <t>0406-分组查询</t>
    <phoneticPr fontId="3" type="noConversion"/>
  </si>
  <si>
    <t>0501-多表查询（1）：内连接查询</t>
    <phoneticPr fontId="3" type="noConversion"/>
  </si>
  <si>
    <t>0502-多表查询（2）：外连接查询</t>
    <phoneticPr fontId="3" type="noConversion"/>
  </si>
  <si>
    <t>教材，PPT，PC,MySQL,MySQL workbench 8.0</t>
  </si>
  <si>
    <t>教材，PPT，PC,MySQL,MySQL workbench 8.1</t>
  </si>
  <si>
    <t>教材，PPT，PC,MySQL,MySQL workbench 8.2</t>
  </si>
  <si>
    <t>书后习题</t>
    <phoneticPr fontId="2" type="noConversion"/>
  </si>
  <si>
    <t>ER图</t>
    <phoneticPr fontId="2" type="noConversion"/>
  </si>
  <si>
    <t>实训指导书任务</t>
    <phoneticPr fontId="2" type="noConversion"/>
  </si>
  <si>
    <t>错题整理</t>
  </si>
  <si>
    <t>错题整理</t>
    <phoneticPr fontId="2" type="noConversion"/>
  </si>
  <si>
    <t>第一周实训室检修升级</t>
  </si>
  <si>
    <t>环境变量配置，服务器的启动与停止，连接与关闭服务器，GUI方式创建和删除数据库</t>
  </si>
  <si>
    <t>CLI方式创建、修改、删除、显示、切换数据库</t>
  </si>
  <si>
    <t>数据类型、GUI方式创建数据表、操作表数据</t>
  </si>
  <si>
    <t>CREATE方式创建数据表</t>
  </si>
  <si>
    <t>复制、查看表结构、修改表结构，删除数据表</t>
  </si>
  <si>
    <t>主键、非空、唯一、默认、自增</t>
  </si>
  <si>
    <t>GUI和CLI方式外键约束</t>
  </si>
  <si>
    <t>添加数据，更新数据、删除数据，清空数据</t>
  </si>
  <si>
    <t>数据库与数据表综合练习</t>
  </si>
  <si>
    <t xml:space="preserve">SQL语言概述，SELECT,AS </t>
  </si>
  <si>
    <t>WHERE, AND, OR, NOT,IN</t>
  </si>
  <si>
    <t xml:space="preserve"> BETWEEN,LIKE, REGEXP</t>
  </si>
  <si>
    <t>DISTINCT,IS NULL, LIMIT,ORDER BY,</t>
  </si>
  <si>
    <t>COUNT(), SUM(), AVG(), MAX(), MIN()</t>
  </si>
  <si>
    <t>GROUP BY, HAVING</t>
  </si>
  <si>
    <t>INNER JOIN</t>
  </si>
  <si>
    <t>OUTER JOIN</t>
  </si>
  <si>
    <t>带IN，EXISTS的子查询</t>
  </si>
  <si>
    <t>带ANY,ALL的子查询</t>
  </si>
  <si>
    <t>带比较运算符的子查询</t>
  </si>
  <si>
    <t>UNION</t>
  </si>
  <si>
    <t>MySQL查询综合练习</t>
  </si>
  <si>
    <t>进阶任务，仅了解
概述，创建</t>
    <phoneticPr fontId="2" type="noConversion"/>
  </si>
  <si>
    <t>阶任务，仅了解
视图操作：更新、删除</t>
    <phoneticPr fontId="2" type="noConversion"/>
  </si>
  <si>
    <t>进阶任务，仅了解视图操作：查看、修改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</si>
</sst>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1"/>
      <name val="Calibri"/>
      <family val="2"/>
    </font>
    <font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47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0" fillId="0" borderId="0" xfId="0" applyFont="1" applyBorder="1">
      <alignment vertical="center"/>
    </xf>
    <xf numFmtId="0" fontId="5" fillId="0" borderId="0" xfId="0" applyFont="1" applyBorder="1" applyAlignment="1">
      <alignment horizontal="center" vertical="center" wrapText="1"/>
    </xf>
    <xf numFmtId="0" fontId="0" fillId="3" borderId="0" xfId="0" applyFont="1" applyFill="1" applyBorder="1">
      <alignment vertical="center"/>
    </xf>
    <xf numFmtId="0" fontId="0" fillId="3" borderId="0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C4" sqref="C4:C29"/>
    </sheetView>
  </sheetViews>
  <sheetFormatPr defaultRowHeight="14.3" x14ac:dyDescent="0.25"/>
  <cols>
    <col min="1" max="1" width="22.375" style="6" customWidth="1"/>
    <col min="2" max="2" width="9.5" style="6" bestFit="1" customWidth="1"/>
    <col min="3" max="4" width="6.5" style="6" bestFit="1" customWidth="1"/>
    <col min="5" max="5" width="5.5" style="6" bestFit="1" customWidth="1"/>
    <col min="6" max="6" width="27.25" style="6" bestFit="1" customWidth="1"/>
    <col min="7" max="7" width="44.625" style="6" bestFit="1" customWidth="1"/>
    <col min="8" max="8" width="16.125" style="6" bestFit="1" customWidth="1"/>
    <col min="9" max="9" width="84" style="6" bestFit="1" customWidth="1"/>
    <col min="10" max="16384" width="9" style="6"/>
  </cols>
  <sheetData>
    <row r="1" spans="1:9" ht="28.55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B2" s="6" t="s">
        <v>18</v>
      </c>
      <c r="C2" s="6">
        <v>1</v>
      </c>
      <c r="D2" s="6">
        <v>1</v>
      </c>
      <c r="E2" s="6">
        <v>2</v>
      </c>
      <c r="F2" s="7" t="s">
        <v>28</v>
      </c>
      <c r="G2" s="6" t="s">
        <v>56</v>
      </c>
      <c r="H2" s="6" t="s">
        <v>59</v>
      </c>
      <c r="I2" s="6" t="s">
        <v>64</v>
      </c>
    </row>
    <row r="3" spans="1:9" ht="38.75" x14ac:dyDescent="0.25">
      <c r="B3" s="6" t="s">
        <v>18</v>
      </c>
      <c r="C3" s="6">
        <v>1</v>
      </c>
      <c r="D3" s="6">
        <v>2</v>
      </c>
      <c r="E3" s="6">
        <v>2</v>
      </c>
      <c r="F3" s="7" t="s">
        <v>29</v>
      </c>
      <c r="G3" s="6" t="s">
        <v>56</v>
      </c>
      <c r="H3" s="6" t="s">
        <v>60</v>
      </c>
      <c r="I3" s="6" t="s">
        <v>64</v>
      </c>
    </row>
    <row r="4" spans="1:9" x14ac:dyDescent="0.25">
      <c r="B4" s="6" t="s">
        <v>18</v>
      </c>
      <c r="C4" s="6">
        <v>2</v>
      </c>
      <c r="D4" s="6">
        <v>3</v>
      </c>
      <c r="E4" s="6">
        <v>2</v>
      </c>
      <c r="F4" s="7" t="s">
        <v>30</v>
      </c>
      <c r="G4" s="6" t="s">
        <v>56</v>
      </c>
      <c r="H4" s="6" t="s">
        <v>61</v>
      </c>
      <c r="I4" s="6" t="s">
        <v>65</v>
      </c>
    </row>
    <row r="5" spans="1:9" x14ac:dyDescent="0.25">
      <c r="B5" s="6" t="s">
        <v>18</v>
      </c>
      <c r="C5" s="8">
        <v>2</v>
      </c>
      <c r="D5" s="6">
        <v>4</v>
      </c>
      <c r="E5" s="6">
        <v>2</v>
      </c>
      <c r="F5" s="7" t="s">
        <v>31</v>
      </c>
      <c r="G5" s="6" t="s">
        <v>56</v>
      </c>
      <c r="H5" s="6" t="s">
        <v>61</v>
      </c>
      <c r="I5" s="6" t="s">
        <v>66</v>
      </c>
    </row>
    <row r="6" spans="1:9" x14ac:dyDescent="0.25">
      <c r="B6" s="6" t="s">
        <v>18</v>
      </c>
      <c r="C6" s="8">
        <v>3</v>
      </c>
      <c r="D6" s="6">
        <v>5</v>
      </c>
      <c r="E6" s="6">
        <v>2</v>
      </c>
      <c r="F6" s="7" t="s">
        <v>32</v>
      </c>
      <c r="G6" s="6" t="s">
        <v>56</v>
      </c>
      <c r="H6" s="6" t="s">
        <v>61</v>
      </c>
      <c r="I6" s="6" t="s">
        <v>67</v>
      </c>
    </row>
    <row r="7" spans="1:9" x14ac:dyDescent="0.25">
      <c r="B7" s="6" t="s">
        <v>18</v>
      </c>
      <c r="C7" s="8">
        <v>3</v>
      </c>
      <c r="D7" s="6">
        <v>6</v>
      </c>
      <c r="E7" s="6">
        <v>2</v>
      </c>
      <c r="F7" s="7" t="s">
        <v>33</v>
      </c>
      <c r="G7" s="6" t="s">
        <v>56</v>
      </c>
      <c r="H7" s="6" t="s">
        <v>61</v>
      </c>
      <c r="I7" s="6" t="s">
        <v>68</v>
      </c>
    </row>
    <row r="8" spans="1:9" x14ac:dyDescent="0.25">
      <c r="B8" s="6" t="s">
        <v>18</v>
      </c>
      <c r="C8" s="8">
        <v>4</v>
      </c>
      <c r="D8" s="6">
        <v>7</v>
      </c>
      <c r="E8" s="6">
        <v>2</v>
      </c>
      <c r="F8" s="7" t="s">
        <v>34</v>
      </c>
      <c r="G8" s="6" t="s">
        <v>57</v>
      </c>
      <c r="H8" s="6" t="s">
        <v>61</v>
      </c>
      <c r="I8" s="6" t="s">
        <v>69</v>
      </c>
    </row>
    <row r="9" spans="1:9" x14ac:dyDescent="0.25">
      <c r="B9" s="6" t="s">
        <v>18</v>
      </c>
      <c r="C9" s="8">
        <v>4</v>
      </c>
      <c r="D9" s="6">
        <v>8</v>
      </c>
      <c r="E9" s="6">
        <v>2</v>
      </c>
      <c r="F9" s="7" t="s">
        <v>35</v>
      </c>
      <c r="G9" s="6" t="s">
        <v>58</v>
      </c>
      <c r="H9" s="6" t="s">
        <v>61</v>
      </c>
      <c r="I9" s="6" t="s">
        <v>70</v>
      </c>
    </row>
    <row r="10" spans="1:9" x14ac:dyDescent="0.25">
      <c r="B10" s="6" t="s">
        <v>18</v>
      </c>
      <c r="C10" s="8">
        <v>5</v>
      </c>
      <c r="D10" s="6">
        <v>9</v>
      </c>
      <c r="E10" s="6">
        <v>2</v>
      </c>
      <c r="F10" s="7" t="s">
        <v>36</v>
      </c>
      <c r="G10" s="6" t="s">
        <v>58</v>
      </c>
      <c r="H10" s="6" t="s">
        <v>61</v>
      </c>
      <c r="I10" s="6" t="s">
        <v>71</v>
      </c>
    </row>
    <row r="11" spans="1:9" x14ac:dyDescent="0.25">
      <c r="B11" s="6" t="s">
        <v>18</v>
      </c>
      <c r="C11" s="8">
        <v>5</v>
      </c>
      <c r="D11" s="6">
        <v>10</v>
      </c>
      <c r="E11" s="6">
        <v>2</v>
      </c>
      <c r="F11" s="7" t="s">
        <v>37</v>
      </c>
      <c r="G11" s="6" t="s">
        <v>58</v>
      </c>
      <c r="H11" s="6" t="s">
        <v>61</v>
      </c>
      <c r="I11" s="6" t="s">
        <v>72</v>
      </c>
    </row>
    <row r="12" spans="1:9" ht="25.85" x14ac:dyDescent="0.25">
      <c r="B12" s="6" t="s">
        <v>18</v>
      </c>
      <c r="C12" s="8">
        <v>6</v>
      </c>
      <c r="D12" s="6">
        <v>11</v>
      </c>
      <c r="E12" s="6">
        <v>2</v>
      </c>
      <c r="F12" s="7" t="s">
        <v>38</v>
      </c>
      <c r="G12" s="6" t="s">
        <v>56</v>
      </c>
      <c r="H12" s="6" t="s">
        <v>61</v>
      </c>
      <c r="I12" s="6" t="s">
        <v>73</v>
      </c>
    </row>
    <row r="13" spans="1:9" x14ac:dyDescent="0.25">
      <c r="B13" s="6" t="s">
        <v>18</v>
      </c>
      <c r="C13" s="8">
        <v>6</v>
      </c>
      <c r="D13" s="6">
        <v>12</v>
      </c>
      <c r="E13" s="6">
        <v>2</v>
      </c>
      <c r="F13" s="7" t="s">
        <v>39</v>
      </c>
      <c r="G13" s="6" t="s">
        <v>56</v>
      </c>
      <c r="H13" s="8" t="s">
        <v>63</v>
      </c>
      <c r="I13" s="6" t="s">
        <v>73</v>
      </c>
    </row>
    <row r="14" spans="1:9" x14ac:dyDescent="0.25">
      <c r="B14" s="6" t="s">
        <v>18</v>
      </c>
      <c r="C14" s="8">
        <v>7</v>
      </c>
      <c r="D14" s="6">
        <v>13</v>
      </c>
      <c r="E14" s="6">
        <v>2</v>
      </c>
      <c r="F14" s="7" t="s">
        <v>40</v>
      </c>
      <c r="G14" s="6" t="s">
        <v>56</v>
      </c>
      <c r="H14" s="6" t="s">
        <v>61</v>
      </c>
      <c r="I14" s="6" t="s">
        <v>74</v>
      </c>
    </row>
    <row r="15" spans="1:9" x14ac:dyDescent="0.25">
      <c r="B15" s="6" t="s">
        <v>18</v>
      </c>
      <c r="C15" s="8">
        <v>7</v>
      </c>
      <c r="D15" s="6">
        <v>14</v>
      </c>
      <c r="E15" s="6">
        <v>2</v>
      </c>
      <c r="F15" s="7" t="s">
        <v>49</v>
      </c>
      <c r="G15" s="6" t="s">
        <v>56</v>
      </c>
      <c r="H15" s="6" t="s">
        <v>61</v>
      </c>
      <c r="I15" s="6" t="s">
        <v>75</v>
      </c>
    </row>
    <row r="16" spans="1:9" x14ac:dyDescent="0.25">
      <c r="B16" s="6" t="s">
        <v>18</v>
      </c>
      <c r="C16" s="8">
        <v>8</v>
      </c>
      <c r="D16" s="6">
        <v>15</v>
      </c>
      <c r="E16" s="6">
        <v>2</v>
      </c>
      <c r="F16" s="7" t="s">
        <v>50</v>
      </c>
      <c r="G16" s="6" t="s">
        <v>56</v>
      </c>
      <c r="H16" s="6" t="s">
        <v>61</v>
      </c>
      <c r="I16" s="6" t="s">
        <v>76</v>
      </c>
    </row>
    <row r="17" spans="2:9" x14ac:dyDescent="0.25">
      <c r="B17" s="6" t="s">
        <v>18</v>
      </c>
      <c r="C17" s="8">
        <v>8</v>
      </c>
      <c r="D17" s="6">
        <v>16</v>
      </c>
      <c r="E17" s="6">
        <v>2</v>
      </c>
      <c r="F17" s="7" t="s">
        <v>51</v>
      </c>
      <c r="G17" s="6" t="s">
        <v>56</v>
      </c>
      <c r="H17" s="6" t="s">
        <v>61</v>
      </c>
      <c r="I17" s="6" t="s">
        <v>77</v>
      </c>
    </row>
    <row r="18" spans="2:9" x14ac:dyDescent="0.25">
      <c r="B18" s="6" t="s">
        <v>18</v>
      </c>
      <c r="C18" s="8">
        <v>9</v>
      </c>
      <c r="D18" s="6">
        <v>17</v>
      </c>
      <c r="E18" s="6">
        <v>2</v>
      </c>
      <c r="F18" s="7" t="s">
        <v>52</v>
      </c>
      <c r="G18" s="6" t="s">
        <v>56</v>
      </c>
      <c r="H18" s="6" t="s">
        <v>61</v>
      </c>
      <c r="I18" s="6" t="s">
        <v>78</v>
      </c>
    </row>
    <row r="19" spans="2:9" x14ac:dyDescent="0.25">
      <c r="B19" s="6" t="s">
        <v>18</v>
      </c>
      <c r="C19" s="8">
        <v>10</v>
      </c>
      <c r="D19" s="6">
        <v>18</v>
      </c>
      <c r="E19" s="6">
        <v>2</v>
      </c>
      <c r="F19" s="7" t="s">
        <v>53</v>
      </c>
      <c r="G19" s="6" t="s">
        <v>56</v>
      </c>
      <c r="H19" s="6" t="s">
        <v>61</v>
      </c>
      <c r="I19" s="6" t="s">
        <v>79</v>
      </c>
    </row>
    <row r="20" spans="2:9" ht="25.85" x14ac:dyDescent="0.25">
      <c r="B20" s="6" t="s">
        <v>18</v>
      </c>
      <c r="C20" s="8">
        <v>11</v>
      </c>
      <c r="D20" s="6">
        <v>19</v>
      </c>
      <c r="E20" s="6">
        <v>2</v>
      </c>
      <c r="F20" s="7" t="s">
        <v>54</v>
      </c>
      <c r="G20" s="6" t="s">
        <v>56</v>
      </c>
      <c r="H20" s="6" t="s">
        <v>61</v>
      </c>
      <c r="I20" s="6" t="s">
        <v>80</v>
      </c>
    </row>
    <row r="21" spans="2:9" ht="25.85" x14ac:dyDescent="0.25">
      <c r="B21" s="6" t="s">
        <v>18</v>
      </c>
      <c r="C21" s="8">
        <v>11</v>
      </c>
      <c r="D21" s="6">
        <v>20</v>
      </c>
      <c r="E21" s="6">
        <v>2</v>
      </c>
      <c r="F21" s="7" t="s">
        <v>55</v>
      </c>
      <c r="G21" s="6" t="s">
        <v>56</v>
      </c>
      <c r="H21" s="6" t="s">
        <v>61</v>
      </c>
      <c r="I21" s="6" t="s">
        <v>81</v>
      </c>
    </row>
    <row r="22" spans="2:9" x14ac:dyDescent="0.25">
      <c r="B22" s="6" t="s">
        <v>18</v>
      </c>
      <c r="C22" s="8">
        <v>12</v>
      </c>
      <c r="D22" s="6">
        <v>21</v>
      </c>
      <c r="E22" s="6">
        <v>2</v>
      </c>
      <c r="F22" s="7" t="s">
        <v>41</v>
      </c>
      <c r="G22" s="6" t="s">
        <v>56</v>
      </c>
      <c r="H22" s="6" t="s">
        <v>61</v>
      </c>
      <c r="I22" s="6" t="s">
        <v>82</v>
      </c>
    </row>
    <row r="23" spans="2:9" x14ac:dyDescent="0.25">
      <c r="B23" s="6" t="s">
        <v>18</v>
      </c>
      <c r="C23" s="8">
        <v>12</v>
      </c>
      <c r="D23" s="6">
        <v>22</v>
      </c>
      <c r="E23" s="6">
        <v>2</v>
      </c>
      <c r="F23" s="7" t="s">
        <v>42</v>
      </c>
      <c r="G23" s="6" t="s">
        <v>56</v>
      </c>
      <c r="H23" s="6" t="s">
        <v>61</v>
      </c>
      <c r="I23" s="6" t="s">
        <v>83</v>
      </c>
    </row>
    <row r="24" spans="2:9" x14ac:dyDescent="0.25">
      <c r="B24" s="6" t="s">
        <v>18</v>
      </c>
      <c r="C24" s="8">
        <v>13</v>
      </c>
      <c r="D24" s="6">
        <v>23</v>
      </c>
      <c r="E24" s="6">
        <v>2</v>
      </c>
      <c r="F24" s="7" t="s">
        <v>43</v>
      </c>
      <c r="G24" s="6" t="s">
        <v>56</v>
      </c>
      <c r="H24" s="6" t="s">
        <v>61</v>
      </c>
      <c r="I24" s="6" t="s">
        <v>84</v>
      </c>
    </row>
    <row r="25" spans="2:9" x14ac:dyDescent="0.25">
      <c r="B25" s="6" t="s">
        <v>18</v>
      </c>
      <c r="C25" s="8">
        <v>13</v>
      </c>
      <c r="D25" s="6">
        <v>24</v>
      </c>
      <c r="E25" s="6">
        <v>2</v>
      </c>
      <c r="F25" s="7" t="s">
        <v>44</v>
      </c>
      <c r="G25" s="6" t="s">
        <v>56</v>
      </c>
      <c r="H25" s="6" t="s">
        <v>61</v>
      </c>
      <c r="I25" s="6" t="s">
        <v>85</v>
      </c>
    </row>
    <row r="26" spans="2:9" x14ac:dyDescent="0.25">
      <c r="B26" s="6" t="s">
        <v>18</v>
      </c>
      <c r="C26" s="8">
        <v>14</v>
      </c>
      <c r="D26" s="6">
        <v>25</v>
      </c>
      <c r="E26" s="6">
        <v>2</v>
      </c>
      <c r="F26" s="7" t="s">
        <v>45</v>
      </c>
      <c r="G26" s="6" t="s">
        <v>56</v>
      </c>
      <c r="H26" s="6" t="s">
        <v>62</v>
      </c>
      <c r="I26" s="6" t="s">
        <v>86</v>
      </c>
    </row>
    <row r="27" spans="2:9" ht="28.55" x14ac:dyDescent="0.25">
      <c r="B27" s="6" t="s">
        <v>18</v>
      </c>
      <c r="C27" s="8">
        <v>14</v>
      </c>
      <c r="D27" s="6">
        <v>26</v>
      </c>
      <c r="E27" s="6">
        <v>2</v>
      </c>
      <c r="F27" s="7" t="s">
        <v>46</v>
      </c>
      <c r="G27" s="6" t="s">
        <v>56</v>
      </c>
      <c r="H27" s="8" t="s">
        <v>59</v>
      </c>
      <c r="I27" s="9" t="s">
        <v>87</v>
      </c>
    </row>
    <row r="28" spans="2:9" ht="28.55" x14ac:dyDescent="0.25">
      <c r="B28" s="6" t="s">
        <v>18</v>
      </c>
      <c r="C28" s="8">
        <v>15</v>
      </c>
      <c r="D28" s="6">
        <v>27</v>
      </c>
      <c r="E28" s="6">
        <v>2</v>
      </c>
      <c r="F28" s="7" t="s">
        <v>47</v>
      </c>
      <c r="G28" s="6" t="s">
        <v>56</v>
      </c>
      <c r="H28" s="8" t="s">
        <v>59</v>
      </c>
      <c r="I28" s="9" t="s">
        <v>89</v>
      </c>
    </row>
    <row r="29" spans="2:9" ht="28.55" x14ac:dyDescent="0.25">
      <c r="B29" s="6" t="s">
        <v>18</v>
      </c>
      <c r="C29" s="8">
        <v>15</v>
      </c>
      <c r="D29" s="6">
        <v>28</v>
      </c>
      <c r="E29" s="6">
        <v>2</v>
      </c>
      <c r="F29" s="7" t="s">
        <v>48</v>
      </c>
      <c r="G29" s="6" t="s">
        <v>57</v>
      </c>
      <c r="H29" s="8" t="s">
        <v>59</v>
      </c>
      <c r="I29" s="9" t="s">
        <v>88</v>
      </c>
    </row>
  </sheetData>
  <phoneticPr fontId="2" type="noConversion"/>
  <dataValidations count="1">
    <dataValidation type="list" allowBlank="1" sqref="B2:B1048576" xr:uid="{00000000-0002-0000-0000-000000000000}">
      <formula1>OPTIONS_A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4.3" x14ac:dyDescent="0.25"/>
  <cols>
    <col min="1" max="3" width="9.75" customWidth="1"/>
    <col min="4" max="4" width="97.625" customWidth="1"/>
  </cols>
  <sheetData>
    <row r="1" spans="1:6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6" ht="85.6" x14ac:dyDescent="0.25">
      <c r="A2" s="2" t="s">
        <v>0</v>
      </c>
      <c r="B2" s="2" t="s">
        <v>13</v>
      </c>
      <c r="C2" s="2" t="s">
        <v>14</v>
      </c>
      <c r="D2" s="3" t="s">
        <v>15</v>
      </c>
    </row>
    <row r="3" spans="1:6" ht="28.55" x14ac:dyDescent="0.25">
      <c r="A3" s="2" t="s">
        <v>1</v>
      </c>
      <c r="B3" s="2" t="s">
        <v>16</v>
      </c>
      <c r="C3" s="2" t="s">
        <v>14</v>
      </c>
      <c r="D3" s="3" t="s">
        <v>17</v>
      </c>
      <c r="E3" s="3" t="s">
        <v>18</v>
      </c>
      <c r="F3" s="3" t="s">
        <v>19</v>
      </c>
    </row>
    <row r="4" spans="1:6" ht="28.55" x14ac:dyDescent="0.25">
      <c r="A4" s="2" t="s">
        <v>20</v>
      </c>
      <c r="B4" s="2" t="s">
        <v>21</v>
      </c>
      <c r="C4" s="2" t="s">
        <v>22</v>
      </c>
      <c r="D4" s="3" t="s">
        <v>23</v>
      </c>
    </row>
    <row r="5" spans="1:6" ht="28.55" x14ac:dyDescent="0.25">
      <c r="A5" s="2" t="s">
        <v>24</v>
      </c>
      <c r="B5" s="2" t="s">
        <v>21</v>
      </c>
      <c r="C5" s="2" t="s">
        <v>22</v>
      </c>
      <c r="D5" s="3" t="s">
        <v>23</v>
      </c>
    </row>
    <row r="6" spans="1:6" ht="28.55" x14ac:dyDescent="0.25">
      <c r="A6" s="2" t="s">
        <v>4</v>
      </c>
      <c r="B6" s="2" t="s">
        <v>21</v>
      </c>
      <c r="C6" s="2" t="s">
        <v>14</v>
      </c>
      <c r="D6" s="3" t="s">
        <v>23</v>
      </c>
    </row>
    <row r="7" spans="1:6" ht="57.1" x14ac:dyDescent="0.25">
      <c r="A7" s="2" t="s">
        <v>5</v>
      </c>
      <c r="B7" s="2" t="s">
        <v>25</v>
      </c>
      <c r="C7" s="2" t="s">
        <v>14</v>
      </c>
      <c r="D7" s="3" t="s">
        <v>26</v>
      </c>
    </row>
    <row r="8" spans="1:6" ht="28.55" x14ac:dyDescent="0.25">
      <c r="A8" s="2" t="s">
        <v>6</v>
      </c>
      <c r="B8" s="2" t="s">
        <v>27</v>
      </c>
      <c r="C8" s="2" t="s">
        <v>14</v>
      </c>
      <c r="D8" s="3" t="s">
        <v>26</v>
      </c>
    </row>
    <row r="9" spans="1:6" ht="28.55" x14ac:dyDescent="0.25">
      <c r="A9" s="2" t="s">
        <v>7</v>
      </c>
      <c r="B9" s="2" t="s">
        <v>27</v>
      </c>
      <c r="C9" s="2" t="s">
        <v>14</v>
      </c>
      <c r="D9" s="3" t="s">
        <v>26</v>
      </c>
    </row>
    <row r="10" spans="1:6" ht="28.55" x14ac:dyDescent="0.25">
      <c r="A10" s="2" t="s">
        <v>8</v>
      </c>
      <c r="B10" s="2" t="s">
        <v>27</v>
      </c>
      <c r="C10" s="2" t="s">
        <v>14</v>
      </c>
      <c r="D10" s="3" t="s">
        <v>26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4.3" x14ac:dyDescent="0.25"/>
  <sheetData>
    <row r="1" spans="1:1" x14ac:dyDescent="0.25">
      <c r="A1" t="s">
        <v>18</v>
      </c>
    </row>
    <row r="2" spans="1:1" x14ac:dyDescent="0.25">
      <c r="A2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授课计划</vt:lpstr>
      <vt:lpstr>导入示例和说明</vt:lpstr>
      <vt:lpstr>datasheet</vt:lpstr>
      <vt:lpstr>OPTIONS_A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Emma Han</cp:lastModifiedBy>
  <dcterms:created xsi:type="dcterms:W3CDTF">2026-03-02T01:45:41Z</dcterms:created>
  <dcterms:modified xsi:type="dcterms:W3CDTF">2026-03-02T02:33:41Z</dcterms:modified>
</cp:coreProperties>
</file>